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tables/table2.xml" ContentType="application/vnd.openxmlformats-officedocument.spreadsheetml.table+xml"/>
  <Override PartName="/xl/worksheets/sheet4.xml" ContentType="application/vnd.openxmlformats-officedocument.spreadsheetml.worksheet+xml"/>
  <Override PartName="/xl/tables/table3.xml" ContentType="application/vnd.openxmlformats-officedocument.spreadsheetml.table+xml"/>
  <Override PartName="/xl/worksheets/sheet5.xml" ContentType="application/vnd.openxmlformats-officedocument.spreadsheetml.worksheet+xml"/>
  <Override PartName="/xl/tables/table4.xml" ContentType="application/vnd.openxmlformats-officedocument.spreadsheetml.table+xml"/>
  <Override PartName="/xl/worksheets/sheet6.xml" ContentType="application/vnd.openxmlformats-officedocument.spreadsheetml.worksheet+xml"/>
  <Override PartName="/xl/tables/table5.xml" ContentType="application/vnd.openxmlformats-officedocument.spreadsheetml.table+xml"/>
  <Override PartName="/xl/worksheets/sheet7.xml" ContentType="application/vnd.openxmlformats-officedocument.spreadsheetml.worksheet+xml"/>
  <Override PartName="/xl/tables/table6.xml" ContentType="application/vnd.openxmlformats-officedocument.spreadsheetml.table+xml"/>
  <Override PartName="/xl/worksheets/sheet8.xml" ContentType="application/vnd.openxmlformats-officedocument.spreadsheetml.worksheet+xml"/>
  <Override PartName="/xl/tables/table7.xml" ContentType="application/vnd.openxmlformats-officedocument.spreadsheetml.table+xml"/>
  <Override PartName="/xl/worksheets/sheet9.xml" ContentType="application/vnd.openxmlformats-officedocument.spreadsheetml.worksheet+xml"/>
  <Override PartName="/xl/tables/table8.xml" ContentType="application/vnd.openxmlformats-officedocument.spreadsheetml.table+xml"/>
  <Override PartName="/xl/worksheets/sheet10.xml" ContentType="application/vnd.openxmlformats-officedocument.spreadsheetml.worksheet+xml"/>
  <Override PartName="/xl/tables/table9.xml" ContentType="application/vnd.openxmlformats-officedocument.spreadsheetml.table+xml"/>
  <Override PartName="/xl/worksheets/sheet11.xml" ContentType="application/vnd.openxmlformats-officedocument.spreadsheetml.worksheet+xml"/>
  <Override PartName="/xl/tables/table10.xml" ContentType="application/vnd.openxmlformats-officedocument.spreadsheetml.table+xml"/>
  <Override PartName="/xl/worksheets/sheet12.xml" ContentType="application/vnd.openxmlformats-officedocument.spreadsheetml.worksheet+xml"/>
  <Override PartName="/xl/tables/table11.xml" ContentType="application/vnd.openxmlformats-officedocument.spreadsheetml.table+xml"/>
</Types>
</file>

<file path=_rels/.rels>&#65279;<?xml version="1.0" encoding="utf-8"?><Relationships xmlns="http://schemas.openxmlformats.org/package/2006/relationships"><Relationship Type="http://schemas.openxmlformats.org/officeDocument/2006/relationships/officeDocument" Target="/xl/workbook.xml" Id="R4d0c15d257c94ddd" /></Relationships>
</file>

<file path=xl/workbook.xml><?xml version="1.0" encoding="utf-8"?>
<x:workbook xmlns:x="http://schemas.openxmlformats.org/spreadsheetml/2006/main">
  <x:sheets>
    <x:sheet xmlns:r="http://schemas.openxmlformats.org/officeDocument/2006/relationships" name="Read Me" sheetId="1" r:id="R5dc0f767b67f4c35"/>
    <x:sheet xmlns:r="http://schemas.openxmlformats.org/officeDocument/2006/relationships" name="Products" sheetId="2" r:id="R86827f65d7a6446c"/>
    <x:sheet xmlns:r="http://schemas.openxmlformats.org/officeDocument/2006/relationships" name="Categories" sheetId="3" r:id="R4697fee8d1c640f3"/>
    <x:sheet xmlns:r="http://schemas.openxmlformats.org/officeDocument/2006/relationships" name="Specifications" sheetId="4" r:id="Rf23d0269e568403e"/>
    <x:sheet xmlns:r="http://schemas.openxmlformats.org/officeDocument/2006/relationships" name="Applications" sheetId="5" r:id="R412d1e060f774fbd"/>
    <x:sheet xmlns:r="http://schemas.openxmlformats.org/officeDocument/2006/relationships" name="Compatibility" sheetId="6" r:id="R6f5b5799b11245da"/>
    <x:sheet xmlns:r="http://schemas.openxmlformats.org/officeDocument/2006/relationships" name="Configuration Options" sheetId="7" r:id="Raaebb7356c6f4bc0"/>
    <x:sheet xmlns:r="http://schemas.openxmlformats.org/officeDocument/2006/relationships" name="RFQ Inputs" sheetId="8" r:id="Re922fc8b1f074030"/>
    <x:sheet xmlns:r="http://schemas.openxmlformats.org/officeDocument/2006/relationships" name="Materials &amp; Terms" sheetId="9" r:id="R8f8d2112afe24a9e"/>
    <x:sheet xmlns:r="http://schemas.openxmlformats.org/officeDocument/2006/relationships" name="Image Rights" sheetId="10" r:id="Rc40d633ea4bc400c"/>
    <x:sheet xmlns:r="http://schemas.openxmlformats.org/officeDocument/2006/relationships" name="Import Log" sheetId="11" r:id="Rd4ea64647b4c4365"/>
    <x:sheet xmlns:r="http://schemas.openxmlformats.org/officeDocument/2006/relationships" name="Redirects" sheetId="12" r:id="Rb2b1a8bd183a4d7d"/>
  </x:sheets>
</x:workbook>
</file>

<file path=xl/sharedStrings.xml><?xml version="1.0" encoding="utf-8"?>
<x:sst xmlns:x="http://schemas.openxmlformats.org/spreadsheetml/2006/main"/>
</file>

<file path=xl/styles.xml><?xml version="1.0" encoding="utf-8"?>
<x:styleSheet xmlns:x="http://schemas.openxmlformats.org/spreadsheetml/2006/main">
  <x:numFmts count="4">
    <x:numFmt numFmtId="200" formatCode="@"/>
    <x:numFmt numFmtId="201" formatCode="#,##0"/>
    <x:numFmt numFmtId="202" formatCode="0"/>
    <x:numFmt numFmtId="203" formatCode="yyyy-mm-dd"/>
  </x:numFmts>
  <x:fonts count="13">
    <x:font>
      <x:sz val="11"/>
      <x:name val="Carlito"/>
    </x:font>
    <x:font>
      <x:b/>
      <x:sz val="18"/>
      <x:color rgb="FFFFFFFF"/>
      <x:name val="Carlito"/>
    </x:font>
    <x:font>
      <x:sz val="10"/>
      <x:color rgb="FF536273"/>
      <x:name val="Carlito"/>
    </x:font>
    <x:font>
      <x:b/>
      <x:sz val="11"/>
      <x:color rgb="FFFFFFFF"/>
      <x:name val="Carlito"/>
    </x:font>
    <x:font>
      <x:sz val="10"/>
      <x:color rgb="FF17212B"/>
      <x:name val="Carlito"/>
    </x:font>
    <x:font>
      <x:sz val="10"/>
      <x:color rgb="FF1464A5"/>
      <x:name val="Carlito"/>
    </x:font>
    <x:font>
      <x:b/>
      <x:sz val="20"/>
      <x:color rgb="FFFFFFFF"/>
      <x:name val="Carlito"/>
    </x:font>
    <x:font>
      <x:sz val="11"/>
      <x:color rgb="FF536273"/>
      <x:name val="Carlito"/>
    </x:font>
    <x:font>
      <x:b/>
      <x:sz val="14"/>
      <x:color rgb="FF0B3159"/>
      <x:name val="Carlito"/>
    </x:font>
    <x:font>
      <x:b/>
      <x:sz val="11"/>
      <x:color rgb="FF17212B"/>
      <x:name val="Carlito"/>
    </x:font>
    <x:font>
      <x:sz val="11"/>
      <x:color rgb="FF17212B"/>
      <x:name val="Carlito"/>
    </x:font>
    <x:font>
      <x:sz val="11"/>
      <x:color rgb="FF5C3A00"/>
      <x:name val="Carlito"/>
    </x:font>
    <x:font>
      <x:b/>
      <x:sz val="11"/>
      <x:color rgb="FF0B3159"/>
      <x:name val="Carlito"/>
    </x:font>
  </x:fonts>
  <x:fills count="9">
    <x:fill>
      <x:patternFill patternType="none"/>
    </x:fill>
    <x:fill>
      <x:patternFill patternType="gray125"/>
    </x:fill>
    <x:fill>
      <x:patternFill patternType="solid">
        <x:fgColor rgb="FF0B3159"/>
      </x:patternFill>
    </x:fill>
    <x:fill>
      <x:patternFill patternType="solid">
        <x:fgColor rgb="FFEAF2F8"/>
      </x:patternFill>
    </x:fill>
    <x:fill>
      <x:patternFill patternType="solid">
        <x:fgColor rgb="FF1464A5"/>
      </x:patternFill>
    </x:fill>
    <x:fill>
      <x:patternFill patternType="solid">
        <x:fgColor rgb="FFE9FF56"/>
      </x:patternFill>
    </x:fill>
    <x:fill>
      <x:patternFill patternType="solid">
        <x:fgColor rgb="FFDFF3E7"/>
      </x:patternFill>
    </x:fill>
    <x:fill>
      <x:patternFill patternType="solid">
        <x:fgColor rgb="FFFFF4D6"/>
      </x:patternFill>
    </x:fill>
    <x:fill>
      <x:patternFill patternType="solid">
        <x:fgColor rgb="FFFFFFFF"/>
      </x:patternFill>
    </x:fill>
  </x:fills>
  <x:borders count="21">
    <x:border/>
    <x:border>
      <x:left style="thin">
        <x:color rgb="FF0B3159"/>
      </x:left>
      <x:top style="thin">
        <x:color rgb="FF0B3159"/>
      </x:top>
      <x:bottom style="thin">
        <x:color rgb="FF0B3159"/>
      </x:bottom>
    </x:border>
    <x:border>
      <x:top style="thin">
        <x:color rgb="FF0B3159"/>
      </x:top>
      <x:bottom style="thin">
        <x:color rgb="FF0B3159"/>
      </x:bottom>
    </x:border>
    <x:border>
      <x:right style="thin">
        <x:color rgb="FF0B3159"/>
      </x:right>
      <x:top style="thin">
        <x:color rgb="FF0B3159"/>
      </x:top>
      <x:bottom style="thin">
        <x:color rgb="FF0B3159"/>
      </x:bottom>
    </x:border>
    <x:border>
      <x:bottom style="thin">
        <x:color rgb="FFD7E0E8"/>
      </x:bottom>
    </x:border>
    <x:border>
      <x:top style="thin">
        <x:color rgb="FFD7E0E8"/>
      </x:top>
      <x:bottom style="thin">
        <x:color rgb="FFD7E0E8"/>
      </x:bottom>
    </x:border>
    <x:border>
      <x:top style="thin">
        <x:color rgb="FFD7E0E8"/>
      </x:top>
    </x:border>
    <x:border>
      <x:left style="thin">
        <x:color rgb="FFD7E0E8"/>
      </x:left>
      <x:top style="thin">
        <x:color rgb="FFD7E0E8"/>
      </x:top>
    </x:border>
    <x:border>
      <x:right style="thin">
        <x:color rgb="FFD7E0E8"/>
      </x:right>
      <x:top style="thin">
        <x:color rgb="FFD7E0E8"/>
      </x:top>
    </x:border>
    <x:border>
      <x:left style="thin">
        <x:color rgb="FFD7E0E8"/>
      </x:left>
    </x:border>
    <x:border>
      <x:right style="thin">
        <x:color rgb="FFD7E0E8"/>
      </x:right>
    </x:border>
    <x:border>
      <x:left style="thin">
        <x:color rgb="FFD7E0E8"/>
      </x:left>
      <x:bottom style="thin">
        <x:color rgb="FFD7E0E8"/>
      </x:bottom>
    </x:border>
    <x:border>
      <x:right style="thin">
        <x:color rgb="FFD7E0E8"/>
      </x:right>
      <x:bottom style="thin">
        <x:color rgb="FFD7E0E8"/>
      </x:bottom>
    </x:border>
    <x:border>
      <x:left style="thin">
        <x:color rgb="FFE5C46B"/>
      </x:left>
      <x:top style="thin">
        <x:color rgb="FFE5C46B"/>
      </x:top>
    </x:border>
    <x:border>
      <x:top style="thin">
        <x:color rgb="FFE5C46B"/>
      </x:top>
    </x:border>
    <x:border>
      <x:right style="thin">
        <x:color rgb="FFE5C46B"/>
      </x:right>
      <x:top style="thin">
        <x:color rgb="FFE5C46B"/>
      </x:top>
    </x:border>
    <x:border>
      <x:left style="thin">
        <x:color rgb="FFE5C46B"/>
      </x:left>
    </x:border>
    <x:border>
      <x:right style="thin">
        <x:color rgb="FFE5C46B"/>
      </x:right>
    </x:border>
    <x:border>
      <x:left style="thin">
        <x:color rgb="FFE5C46B"/>
      </x:left>
      <x:bottom style="thin">
        <x:color rgb="FFE5C46B"/>
      </x:bottom>
    </x:border>
    <x:border>
      <x:bottom style="thin">
        <x:color rgb="FFE5C46B"/>
      </x:bottom>
    </x:border>
    <x:border>
      <x:right style="thin">
        <x:color rgb="FFE5C46B"/>
      </x:right>
      <x:bottom style="thin">
        <x:color rgb="FFE5C46B"/>
      </x:bottom>
    </x:border>
  </x:borders>
  <x:cellStyleXfs count="1">
    <x:xf numFmtId="0" fontId="0" fillId="0" borderId="0"/>
  </x:cellStyleXfs>
  <x:cellXfs count="146">
    <x:xf numFmtId="0" fontId="0" fillId="0" borderId="0" xfId="0"/>
    <x:xf numFmtId="0" fontId="0" fillId="2" borderId="0" xfId="0" applyNumberFormat="1" applyFont="1" applyFill="1" applyBorder="1"/>
    <x:xf numFmtId="0" fontId="1" fillId="2" borderId="0" xfId="0" applyNumberFormat="1" applyFont="1" applyFill="1" applyBorder="1"/>
    <x:xf numFmtId="0" fontId="1" fillId="2" borderId="0" xfId="0" applyNumberFormat="1" applyFont="1" applyFill="1" applyBorder="1" applyAlignment="1">
      <x:alignment vertical="center"/>
    </x:xf>
    <x:xf numFmtId="0" fontId="0" fillId="3" borderId="0" xfId="0" applyNumberFormat="1" applyFont="1" applyFill="1" applyBorder="1"/>
    <x:xf numFmtId="0" fontId="2" fillId="3" borderId="0" xfId="0" applyNumberFormat="1" applyFont="1" applyFill="1" applyBorder="1"/>
    <x:xf numFmtId="0" fontId="2" fillId="3" borderId="0" xfId="0" applyNumberFormat="1" applyFont="1" applyFill="1" applyBorder="1" applyAlignment="1">
      <x:alignment wrapText="1"/>
    </x:xf>
    <x:xf numFmtId="0" fontId="2" fillId="3" borderId="0" xfId="0" applyNumberFormat="1" applyFont="1" applyFill="1" applyBorder="1" applyAlignment="1">
      <x:alignment vertical="center" wrapText="1"/>
    </x:xf>
    <x:xf numFmtId="0" fontId="0" fillId="4" borderId="0" xfId="0" applyNumberFormat="1" applyFont="1" applyFill="1" applyBorder="1"/>
    <x:xf numFmtId="0" fontId="3" fillId="4" borderId="0" xfId="0" applyNumberFormat="1" applyFont="1" applyFill="1" applyBorder="1"/>
    <x:xf numFmtId="0" fontId="3" fillId="4" borderId="1" xfId="0" applyNumberFormat="1" applyFont="1" applyFill="1" applyBorder="1"/>
    <x:xf numFmtId="0" fontId="3" fillId="4" borderId="2" xfId="0" applyNumberFormat="1" applyFont="1" applyFill="1" applyBorder="1"/>
    <x:xf numFmtId="0" fontId="3" fillId="4" borderId="3" xfId="0" applyNumberFormat="1" applyFont="1" applyFill="1" applyBorder="1"/>
    <x:xf numFmtId="0" fontId="3" fillId="4" borderId="1" xfId="0" applyNumberFormat="1" applyFont="1" applyFill="1" applyBorder="1" applyAlignment="1">
      <x:alignment wrapText="1"/>
    </x:xf>
    <x:xf numFmtId="0" fontId="3" fillId="4" borderId="2" xfId="0" applyNumberFormat="1" applyFont="1" applyFill="1" applyBorder="1" applyAlignment="1">
      <x:alignment wrapText="1"/>
    </x:xf>
    <x:xf numFmtId="0" fontId="3" fillId="4" borderId="3" xfId="0" applyNumberFormat="1" applyFont="1" applyFill="1" applyBorder="1" applyAlignment="1">
      <x:alignment wrapText="1"/>
    </x:xf>
    <x:xf numFmtId="0" fontId="3" fillId="4" borderId="1" xfId="0" applyNumberFormat="1" applyFont="1" applyFill="1" applyBorder="1" applyAlignment="1">
      <x:alignment vertical="center" wrapText="1"/>
    </x:xf>
    <x:xf numFmtId="0" fontId="3" fillId="4" borderId="2" xfId="0" applyNumberFormat="1" applyFont="1" applyFill="1" applyBorder="1" applyAlignment="1">
      <x:alignment vertical="center" wrapText="1"/>
    </x:xf>
    <x:xf numFmtId="0" fontId="3" fillId="4" borderId="3" xfId="0" applyNumberFormat="1" applyFont="1" applyFill="1" applyBorder="1" applyAlignment="1">
      <x:alignment vertical="center" wrapText="1"/>
    </x:xf>
    <x:xf numFmtId="0" fontId="4" fillId="0" borderId="0" xfId="0" applyNumberFormat="1" applyFont="1" applyFill="1" applyBorder="1"/>
    <x:xf numFmtId="0" fontId="4" fillId="0" borderId="4" xfId="0" applyNumberFormat="1" applyFont="1" applyFill="1" applyBorder="1"/>
    <x:xf numFmtId="0" fontId="4" fillId="0" borderId="5" xfId="0" applyNumberFormat="1" applyFont="1" applyFill="1" applyBorder="1"/>
    <x:xf numFmtId="0" fontId="4" fillId="0" borderId="4" xfId="0" applyNumberFormat="1" applyFont="1" applyFill="1" applyBorder="1" applyAlignment="1">
      <x:alignment wrapText="1"/>
    </x:xf>
    <x:xf numFmtId="0" fontId="4" fillId="0" borderId="5" xfId="0" applyNumberFormat="1" applyFont="1" applyFill="1" applyBorder="1" applyAlignment="1">
      <x:alignment wrapText="1"/>
    </x:xf>
    <x:xf numFmtId="0" fontId="4" fillId="0" borderId="4" xfId="0" applyNumberFormat="1" applyFont="1" applyFill="1" applyBorder="1" applyAlignment="1">
      <x:alignment vertical="top" wrapText="1"/>
    </x:xf>
    <x:xf numFmtId="0" fontId="4" fillId="0" borderId="5" xfId="0" applyNumberFormat="1" applyFont="1" applyFill="1" applyBorder="1" applyAlignment="1">
      <x:alignment vertical="top" wrapText="1"/>
    </x:xf>
    <x:xf numFmtId="200" fontId="4" fillId="0" borderId="4" xfId="0" applyNumberFormat="1" applyFont="1" applyFill="1" applyBorder="1" applyAlignment="1">
      <x:alignment vertical="top" wrapText="1"/>
    </x:xf>
    <x:xf numFmtId="200" fontId="4" fillId="0" borderId="5" xfId="0" applyNumberFormat="1" applyFont="1" applyFill="1" applyBorder="1" applyAlignment="1">
      <x:alignment vertical="top" wrapText="1"/>
    </x:xf>
    <x:xf numFmtId="0" fontId="5" fillId="0" borderId="4" xfId="0" applyNumberFormat="1" applyFont="1" applyFill="1" applyBorder="1" applyAlignment="1">
      <x:alignment vertical="top" wrapText="1"/>
    </x:xf>
    <x:xf numFmtId="0" fontId="5" fillId="0" borderId="5" xfId="0" applyNumberFormat="1" applyFont="1" applyFill="1" applyBorder="1" applyAlignment="1">
      <x:alignment vertical="top" wrapText="1"/>
    </x:xf>
    <x:xf numFmtId="201" fontId="4" fillId="0" borderId="4" xfId="0" applyNumberFormat="1" applyFont="1" applyFill="1" applyBorder="1" applyAlignment="1">
      <x:alignment vertical="top" wrapText="1"/>
    </x:xf>
    <x:xf numFmtId="201" fontId="4" fillId="0" borderId="5" xfId="0" applyNumberFormat="1" applyFont="1" applyFill="1" applyBorder="1" applyAlignment="1">
      <x:alignment vertical="top" wrapText="1"/>
    </x:xf>
    <x:xf numFmtId="0" fontId="4" fillId="3" borderId="4" xfId="0" applyNumberFormat="1" applyFont="1" applyFill="1" applyBorder="1" applyAlignment="1">
      <x:alignment vertical="top" wrapText="1"/>
    </x:xf>
    <x:xf numFmtId="0" fontId="4" fillId="3" borderId="5" xfId="0" applyNumberFormat="1" applyFont="1" applyFill="1" applyBorder="1" applyAlignment="1">
      <x:alignment vertical="top" wrapText="1"/>
    </x:xf>
    <x:xf numFmtId="202" fontId="4" fillId="0" borderId="4" xfId="0" applyNumberFormat="1" applyFont="1" applyFill="1" applyBorder="1" applyAlignment="1">
      <x:alignment vertical="top" wrapText="1"/>
    </x:xf>
    <x:xf numFmtId="202" fontId="4" fillId="0" borderId="5" xfId="0" applyNumberFormat="1" applyFont="1" applyFill="1" applyBorder="1" applyAlignment="1">
      <x:alignment vertical="top" wrapText="1"/>
    </x:xf>
    <x:xf numFmtId="0" fontId="4" fillId="5" borderId="4" xfId="0" applyNumberFormat="1" applyFont="1" applyFill="1" applyBorder="1" applyAlignment="1">
      <x:alignment vertical="top" wrapText="1"/>
    </x:xf>
    <x:xf numFmtId="0" fontId="4" fillId="5" borderId="5" xfId="0" applyNumberFormat="1" applyFont="1" applyFill="1" applyBorder="1" applyAlignment="1">
      <x:alignment vertical="top" wrapText="1"/>
    </x:xf>
    <x:xf numFmtId="203" fontId="4" fillId="0" borderId="4" xfId="0" applyNumberFormat="1" applyFont="1" applyFill="1" applyBorder="1" applyAlignment="1">
      <x:alignment vertical="top" wrapText="1"/>
    </x:xf>
    <x:xf numFmtId="203" fontId="4" fillId="0" borderId="5" xfId="0" applyNumberFormat="1" applyFont="1" applyFill="1" applyBorder="1" applyAlignment="1">
      <x:alignment vertical="top" wrapText="1"/>
    </x:xf>
    <x:xf numFmtId="0" fontId="4" fillId="6" borderId="4" xfId="0" applyNumberFormat="1" applyFont="1" applyFill="1" applyBorder="1" applyAlignment="1">
      <x:alignment vertical="top" wrapText="1"/>
    </x:xf>
    <x:xf numFmtId="0" fontId="4" fillId="6" borderId="5" xfId="0" applyNumberFormat="1" applyFont="1" applyFill="1" applyBorder="1" applyAlignment="1">
      <x:alignment vertical="top" wrapText="1"/>
    </x:xf>
    <x:xf numFmtId="0" fontId="4" fillId="7" borderId="4" xfId="0" applyNumberFormat="1" applyFont="1" applyFill="1" applyBorder="1" applyAlignment="1">
      <x:alignment vertical="top" wrapText="1"/>
    </x:xf>
    <x:xf numFmtId="0" fontId="6" fillId="2" borderId="0" xfId="0" applyNumberFormat="1" applyFont="1" applyFill="1" applyBorder="1"/>
    <x:xf numFmtId="0" fontId="6" fillId="2" borderId="0" xfId="0" applyNumberFormat="1" applyFont="1" applyFill="1" applyBorder="1" applyAlignment="1">
      <x:alignment vertical="center"/>
    </x:xf>
    <x:xf numFmtId="0" fontId="7" fillId="3" borderId="0" xfId="0" applyNumberFormat="1" applyFont="1" applyFill="1" applyBorder="1"/>
    <x:xf numFmtId="0" fontId="7" fillId="3" borderId="0" xfId="0" applyNumberFormat="1" applyFont="1" applyFill="1" applyBorder="1" applyAlignment="1">
      <x:alignment vertical="center"/>
    </x:xf>
    <x:xf numFmtId="0" fontId="0" fillId="8" borderId="0" xfId="0" applyNumberFormat="1" applyFont="1" applyFill="1" applyBorder="1"/>
    <x:xf numFmtId="0" fontId="0" fillId="8" borderId="4" xfId="0" applyNumberFormat="1" applyFont="1" applyFill="1" applyBorder="1"/>
    <x:xf numFmtId="0" fontId="0" fillId="8" borderId="5" xfId="0" applyNumberFormat="1" applyFont="1" applyFill="1" applyBorder="1"/>
    <x:xf numFmtId="0" fontId="0" fillId="8" borderId="6" xfId="0" applyNumberFormat="1" applyFont="1" applyFill="1" applyBorder="1"/>
    <x:xf numFmtId="0" fontId="8" fillId="8" borderId="4" xfId="0" applyNumberFormat="1" applyFont="1" applyFill="1" applyBorder="1"/>
    <x:xf numFmtId="0" fontId="8" fillId="8" borderId="5" xfId="0" applyNumberFormat="1" applyFont="1" applyFill="1" applyBorder="1"/>
    <x:xf numFmtId="0" fontId="8" fillId="8" borderId="6" xfId="0" applyNumberFormat="1" applyFont="1" applyFill="1" applyBorder="1"/>
    <x:xf numFmtId="201" fontId="8" fillId="8" borderId="4" xfId="0" applyNumberFormat="1" applyFont="1" applyFill="1" applyBorder="1"/>
    <x:xf numFmtId="201" fontId="8" fillId="8" borderId="5" xfId="0" applyNumberFormat="1" applyFont="1" applyFill="1" applyBorder="1"/>
    <x:xf numFmtId="201" fontId="8" fillId="8" borderId="6" xfId="0" applyNumberFormat="1" applyFont="1" applyFill="1" applyBorder="1"/>
    <x:xf numFmtId="0" fontId="0" fillId="5" borderId="0" xfId="0" applyNumberFormat="1" applyFont="1" applyFill="1" applyBorder="1"/>
    <x:xf numFmtId="0" fontId="9" fillId="5" borderId="0" xfId="0" applyNumberFormat="1" applyFont="1" applyFill="1" applyBorder="1"/>
    <x:xf numFmtId="0" fontId="10" fillId="8" borderId="0" xfId="0" applyNumberFormat="1" applyFont="1" applyFill="1" applyBorder="1"/>
    <x:xf numFmtId="0" fontId="10" fillId="8" borderId="7" xfId="0" applyNumberFormat="1" applyFont="1" applyFill="1" applyBorder="1"/>
    <x:xf numFmtId="0" fontId="10" fillId="8" borderId="6" xfId="0" applyNumberFormat="1" applyFont="1" applyFill="1" applyBorder="1"/>
    <x:xf numFmtId="0" fontId="10" fillId="8" borderId="8" xfId="0" applyNumberFormat="1" applyFont="1" applyFill="1" applyBorder="1"/>
    <x:xf numFmtId="0" fontId="10" fillId="8" borderId="9" xfId="0" applyNumberFormat="1" applyFont="1" applyFill="1" applyBorder="1"/>
    <x:xf numFmtId="0" fontId="10" fillId="8" borderId="10" xfId="0" applyNumberFormat="1" applyFont="1" applyFill="1" applyBorder="1"/>
    <x:xf numFmtId="0" fontId="10" fillId="8" borderId="11" xfId="0" applyNumberFormat="1" applyFont="1" applyFill="1" applyBorder="1"/>
    <x:xf numFmtId="0" fontId="10" fillId="8" borderId="4" xfId="0" applyNumberFormat="1" applyFont="1" applyFill="1" applyBorder="1"/>
    <x:xf numFmtId="0" fontId="10" fillId="8" borderId="12" xfId="0" applyNumberFormat="1" applyFont="1" applyFill="1" applyBorder="1"/>
    <x:xf numFmtId="0" fontId="10" fillId="8" borderId="7" xfId="0" applyNumberFormat="1" applyFont="1" applyFill="1" applyBorder="1" applyAlignment="1">
      <x:alignment wrapText="1"/>
    </x:xf>
    <x:xf numFmtId="0" fontId="10" fillId="8" borderId="6" xfId="0" applyNumberFormat="1" applyFont="1" applyFill="1" applyBorder="1" applyAlignment="1">
      <x:alignment wrapText="1"/>
    </x:xf>
    <x:xf numFmtId="0" fontId="10" fillId="8" borderId="8" xfId="0" applyNumberFormat="1" applyFont="1" applyFill="1" applyBorder="1" applyAlignment="1">
      <x:alignment wrapText="1"/>
    </x:xf>
    <x:xf numFmtId="0" fontId="10" fillId="8" borderId="9" xfId="0" applyNumberFormat="1" applyFont="1" applyFill="1" applyBorder="1" applyAlignment="1">
      <x:alignment wrapText="1"/>
    </x:xf>
    <x:xf numFmtId="0" fontId="10" fillId="8" borderId="0" xfId="0" applyNumberFormat="1" applyFont="1" applyFill="1" applyBorder="1" applyAlignment="1">
      <x:alignment wrapText="1"/>
    </x:xf>
    <x:xf numFmtId="0" fontId="10" fillId="8" borderId="10" xfId="0" applyNumberFormat="1" applyFont="1" applyFill="1" applyBorder="1" applyAlignment="1">
      <x:alignment wrapText="1"/>
    </x:xf>
    <x:xf numFmtId="0" fontId="10" fillId="8" borderId="11" xfId="0" applyNumberFormat="1" applyFont="1" applyFill="1" applyBorder="1" applyAlignment="1">
      <x:alignment wrapText="1"/>
    </x:xf>
    <x:xf numFmtId="0" fontId="10" fillId="8" borderId="4" xfId="0" applyNumberFormat="1" applyFont="1" applyFill="1" applyBorder="1" applyAlignment="1">
      <x:alignment wrapText="1"/>
    </x:xf>
    <x:xf numFmtId="0" fontId="10" fillId="8" borderId="12" xfId="0" applyNumberFormat="1" applyFont="1" applyFill="1" applyBorder="1" applyAlignment="1">
      <x:alignment wrapText="1"/>
    </x:xf>
    <x:xf numFmtId="0" fontId="10" fillId="8" borderId="7" xfId="0" applyNumberFormat="1" applyFont="1" applyFill="1" applyBorder="1" applyAlignment="1">
      <x:alignment vertical="top" wrapText="1"/>
    </x:xf>
    <x:xf numFmtId="0" fontId="10" fillId="8" borderId="6" xfId="0" applyNumberFormat="1" applyFont="1" applyFill="1" applyBorder="1" applyAlignment="1">
      <x:alignment vertical="top" wrapText="1"/>
    </x:xf>
    <x:xf numFmtId="0" fontId="10" fillId="8" borderId="8" xfId="0" applyNumberFormat="1" applyFont="1" applyFill="1" applyBorder="1" applyAlignment="1">
      <x:alignment vertical="top" wrapText="1"/>
    </x:xf>
    <x:xf numFmtId="0" fontId="10" fillId="8" borderId="9" xfId="0" applyNumberFormat="1" applyFont="1" applyFill="1" applyBorder="1" applyAlignment="1">
      <x:alignment vertical="top" wrapText="1"/>
    </x:xf>
    <x:xf numFmtId="0" fontId="10" fillId="8" borderId="0" xfId="0" applyNumberFormat="1" applyFont="1" applyFill="1" applyBorder="1" applyAlignment="1">
      <x:alignment vertical="top" wrapText="1"/>
    </x:xf>
    <x:xf numFmtId="0" fontId="10" fillId="8" borderId="10" xfId="0" applyNumberFormat="1" applyFont="1" applyFill="1" applyBorder="1" applyAlignment="1">
      <x:alignment vertical="top" wrapText="1"/>
    </x:xf>
    <x:xf numFmtId="0" fontId="10" fillId="8" borderId="11" xfId="0" applyNumberFormat="1" applyFont="1" applyFill="1" applyBorder="1" applyAlignment="1">
      <x:alignment vertical="top" wrapText="1"/>
    </x:xf>
    <x:xf numFmtId="0" fontId="10" fillId="8" borderId="4" xfId="0" applyNumberFormat="1" applyFont="1" applyFill="1" applyBorder="1" applyAlignment="1">
      <x:alignment vertical="top" wrapText="1"/>
    </x:xf>
    <x:xf numFmtId="0" fontId="10" fillId="8" borderId="12" xfId="0" applyNumberFormat="1" applyFont="1" applyFill="1" applyBorder="1" applyAlignment="1">
      <x:alignment vertical="top" wrapText="1"/>
    </x:xf>
    <x:xf numFmtId="0" fontId="3" fillId="2" borderId="0" xfId="0" applyNumberFormat="1" applyFont="1" applyFill="1" applyBorder="1"/>
    <x:xf numFmtId="0" fontId="0" fillId="7" borderId="0" xfId="0" applyNumberFormat="1" applyFont="1" applyFill="1" applyBorder="1"/>
    <x:xf numFmtId="0" fontId="11" fillId="7" borderId="0" xfId="0" applyNumberFormat="1" applyFont="1" applyFill="1" applyBorder="1"/>
    <x:xf numFmtId="0" fontId="11" fillId="7" borderId="13" xfId="0" applyNumberFormat="1" applyFont="1" applyFill="1" applyBorder="1"/>
    <x:xf numFmtId="0" fontId="11" fillId="7" borderId="14" xfId="0" applyNumberFormat="1" applyFont="1" applyFill="1" applyBorder="1"/>
    <x:xf numFmtId="0" fontId="11" fillId="7" borderId="15" xfId="0" applyNumberFormat="1" applyFont="1" applyFill="1" applyBorder="1"/>
    <x:xf numFmtId="0" fontId="11" fillId="7" borderId="16" xfId="0" applyNumberFormat="1" applyFont="1" applyFill="1" applyBorder="1"/>
    <x:xf numFmtId="0" fontId="11" fillId="7" borderId="17" xfId="0" applyNumberFormat="1" applyFont="1" applyFill="1" applyBorder="1"/>
    <x:xf numFmtId="0" fontId="11" fillId="7" borderId="18" xfId="0" applyNumberFormat="1" applyFont="1" applyFill="1" applyBorder="1"/>
    <x:xf numFmtId="0" fontId="11" fillId="7" borderId="19" xfId="0" applyNumberFormat="1" applyFont="1" applyFill="1" applyBorder="1"/>
    <x:xf numFmtId="0" fontId="11" fillId="7" borderId="20" xfId="0" applyNumberFormat="1" applyFont="1" applyFill="1" applyBorder="1"/>
    <x:xf numFmtId="0" fontId="11" fillId="7" borderId="13" xfId="0" applyNumberFormat="1" applyFont="1" applyFill="1" applyBorder="1" applyAlignment="1">
      <x:alignment wrapText="1"/>
    </x:xf>
    <x:xf numFmtId="0" fontId="11" fillId="7" borderId="14" xfId="0" applyNumberFormat="1" applyFont="1" applyFill="1" applyBorder="1" applyAlignment="1">
      <x:alignment wrapText="1"/>
    </x:xf>
    <x:xf numFmtId="0" fontId="11" fillId="7" borderId="15" xfId="0" applyNumberFormat="1" applyFont="1" applyFill="1" applyBorder="1" applyAlignment="1">
      <x:alignment wrapText="1"/>
    </x:xf>
    <x:xf numFmtId="0" fontId="11" fillId="7" borderId="16" xfId="0" applyNumberFormat="1" applyFont="1" applyFill="1" applyBorder="1" applyAlignment="1">
      <x:alignment wrapText="1"/>
    </x:xf>
    <x:xf numFmtId="0" fontId="11" fillId="7" borderId="0" xfId="0" applyNumberFormat="1" applyFont="1" applyFill="1" applyBorder="1" applyAlignment="1">
      <x:alignment wrapText="1"/>
    </x:xf>
    <x:xf numFmtId="0" fontId="11" fillId="7" borderId="17" xfId="0" applyNumberFormat="1" applyFont="1" applyFill="1" applyBorder="1" applyAlignment="1">
      <x:alignment wrapText="1"/>
    </x:xf>
    <x:xf numFmtId="0" fontId="11" fillId="7" borderId="18" xfId="0" applyNumberFormat="1" applyFont="1" applyFill="1" applyBorder="1" applyAlignment="1">
      <x:alignment wrapText="1"/>
    </x:xf>
    <x:xf numFmtId="0" fontId="11" fillId="7" borderId="19" xfId="0" applyNumberFormat="1" applyFont="1" applyFill="1" applyBorder="1" applyAlignment="1">
      <x:alignment wrapText="1"/>
    </x:xf>
    <x:xf numFmtId="0" fontId="11" fillId="7" borderId="20" xfId="0" applyNumberFormat="1" applyFont="1" applyFill="1" applyBorder="1" applyAlignment="1">
      <x:alignment wrapText="1"/>
    </x:xf>
    <x:xf numFmtId="0" fontId="11" fillId="7" borderId="13" xfId="0" applyNumberFormat="1" applyFont="1" applyFill="1" applyBorder="1" applyAlignment="1">
      <x:alignment vertical="top" wrapText="1"/>
    </x:xf>
    <x:xf numFmtId="0" fontId="11" fillId="7" borderId="14" xfId="0" applyNumberFormat="1" applyFont="1" applyFill="1" applyBorder="1" applyAlignment="1">
      <x:alignment vertical="top" wrapText="1"/>
    </x:xf>
    <x:xf numFmtId="0" fontId="11" fillId="7" borderId="15" xfId="0" applyNumberFormat="1" applyFont="1" applyFill="1" applyBorder="1" applyAlignment="1">
      <x:alignment vertical="top" wrapText="1"/>
    </x:xf>
    <x:xf numFmtId="0" fontId="11" fillId="7" borderId="16" xfId="0" applyNumberFormat="1" applyFont="1" applyFill="1" applyBorder="1" applyAlignment="1">
      <x:alignment vertical="top" wrapText="1"/>
    </x:xf>
    <x:xf numFmtId="0" fontId="11" fillId="7" borderId="0" xfId="0" applyNumberFormat="1" applyFont="1" applyFill="1" applyBorder="1" applyAlignment="1">
      <x:alignment vertical="top" wrapText="1"/>
    </x:xf>
    <x:xf numFmtId="0" fontId="11" fillId="7" borderId="17" xfId="0" applyNumberFormat="1" applyFont="1" applyFill="1" applyBorder="1" applyAlignment="1">
      <x:alignment vertical="top" wrapText="1"/>
    </x:xf>
    <x:xf numFmtId="0" fontId="11" fillId="7" borderId="18" xfId="0" applyNumberFormat="1" applyFont="1" applyFill="1" applyBorder="1" applyAlignment="1">
      <x:alignment vertical="top" wrapText="1"/>
    </x:xf>
    <x:xf numFmtId="0" fontId="11" fillId="7" borderId="19" xfId="0" applyNumberFormat="1" applyFont="1" applyFill="1" applyBorder="1" applyAlignment="1">
      <x:alignment vertical="top" wrapText="1"/>
    </x:xf>
    <x:xf numFmtId="0" fontId="11" fillId="7" borderId="20" xfId="0" applyNumberFormat="1" applyFont="1" applyFill="1" applyBorder="1" applyAlignment="1">
      <x:alignment vertical="top" wrapText="1"/>
    </x:xf>
    <x:xf numFmtId="0" fontId="12" fillId="3" borderId="0" xfId="0" applyNumberFormat="1" applyFont="1" applyFill="1" applyBorder="1"/>
    <x:xf numFmtId="0" fontId="0" fillId="0" borderId="4" xfId="0" applyNumberFormat="1" applyFont="1" applyFill="1" applyBorder="1"/>
    <x:xf numFmtId="0" fontId="0" fillId="0" borderId="5" xfId="0" applyNumberFormat="1" applyFont="1" applyFill="1" applyBorder="1"/>
    <x:xf numFmtId="0" fontId="0" fillId="0" borderId="6" xfId="0" applyNumberFormat="1" applyFont="1" applyFill="1" applyBorder="1"/>
    <x:xf numFmtId="0" fontId="0" fillId="0" borderId="4" xfId="0" applyNumberFormat="1" applyFont="1" applyFill="1" applyBorder="1" applyAlignment="1">
      <x:alignment wrapText="1"/>
    </x:xf>
    <x:xf numFmtId="0" fontId="0" fillId="0" borderId="5" xfId="0" applyNumberFormat="1" applyFont="1" applyFill="1" applyBorder="1" applyAlignment="1">
      <x:alignment wrapText="1"/>
    </x:xf>
    <x:xf numFmtId="0" fontId="0" fillId="0" borderId="6" xfId="0" applyNumberFormat="1" applyFont="1" applyFill="1" applyBorder="1" applyAlignment="1">
      <x:alignment wrapText="1"/>
    </x:xf>
    <x:xf numFmtId="0" fontId="0" fillId="0" borderId="4" xfId="0" applyNumberFormat="1" applyFont="1" applyFill="1" applyBorder="1" applyAlignment="1">
      <x:alignment vertical="top" wrapText="1"/>
    </x:xf>
    <x:xf numFmtId="0" fontId="0" fillId="0" borderId="5" xfId="0" applyNumberFormat="1" applyFont="1" applyFill="1" applyBorder="1" applyAlignment="1">
      <x:alignment vertical="top" wrapText="1"/>
    </x:xf>
    <x:xf numFmtId="0" fontId="0" fillId="0" borderId="6" xfId="0" applyNumberFormat="1" applyFont="1" applyFill="1" applyBorder="1" applyAlignment="1">
      <x:alignment vertical="top" wrapText="1"/>
    </x:xf>
    <x:xf numFmtId="0" fontId="0" fillId="0" borderId="7" xfId="0" applyNumberFormat="1" applyFont="1" applyFill="1" applyBorder="1"/>
    <x:xf numFmtId="0" fontId="0" fillId="0" borderId="8" xfId="0" applyNumberFormat="1" applyFont="1" applyFill="1" applyBorder="1"/>
    <x:xf numFmtId="0" fontId="0" fillId="0" borderId="9" xfId="0" applyNumberFormat="1" applyFont="1" applyFill="1" applyBorder="1"/>
    <x:xf numFmtId="0" fontId="0" fillId="0" borderId="0" xfId="0" applyNumberFormat="1" applyFont="1" applyFill="1" applyBorder="1"/>
    <x:xf numFmtId="0" fontId="0" fillId="0" borderId="10" xfId="0" applyNumberFormat="1" applyFont="1" applyFill="1" applyBorder="1"/>
    <x:xf numFmtId="0" fontId="0" fillId="0" borderId="11" xfId="0" applyNumberFormat="1" applyFont="1" applyFill="1" applyBorder="1"/>
    <x:xf numFmtId="0" fontId="0" fillId="0" borderId="12" xfId="0" applyNumberFormat="1" applyFont="1" applyFill="1" applyBorder="1"/>
    <x:xf numFmtId="0" fontId="0" fillId="0" borderId="7" xfId="0" applyNumberFormat="1" applyFont="1" applyFill="1" applyBorder="1" applyAlignment="1">
      <x:alignment wrapText="1"/>
    </x:xf>
    <x:xf numFmtId="0" fontId="0" fillId="0" borderId="8" xfId="0" applyNumberFormat="1" applyFont="1" applyFill="1" applyBorder="1" applyAlignment="1">
      <x:alignment wrapText="1"/>
    </x:xf>
    <x:xf numFmtId="0" fontId="0" fillId="0" borderId="9" xfId="0" applyNumberFormat="1" applyFont="1" applyFill="1" applyBorder="1" applyAlignment="1">
      <x:alignment wrapText="1"/>
    </x:xf>
    <x:xf numFmtId="0" fontId="0" fillId="0" borderId="0" xfId="0" applyNumberFormat="1" applyFont="1" applyFill="1" applyBorder="1" applyAlignment="1">
      <x:alignment wrapText="1"/>
    </x:xf>
    <x:xf numFmtId="0" fontId="0" fillId="0" borderId="10" xfId="0" applyNumberFormat="1" applyFont="1" applyFill="1" applyBorder="1" applyAlignment="1">
      <x:alignment wrapText="1"/>
    </x:xf>
    <x:xf numFmtId="0" fontId="0" fillId="0" borderId="11" xfId="0" applyNumberFormat="1" applyFont="1" applyFill="1" applyBorder="1" applyAlignment="1">
      <x:alignment wrapText="1"/>
    </x:xf>
    <x:xf numFmtId="0" fontId="0" fillId="0" borderId="12" xfId="0" applyNumberFormat="1" applyFont="1" applyFill="1" applyBorder="1" applyAlignment="1">
      <x:alignment wrapText="1"/>
    </x:xf>
    <x:xf numFmtId="0" fontId="0" fillId="0" borderId="7" xfId="0" applyNumberFormat="1" applyFont="1" applyFill="1" applyBorder="1" applyAlignment="1">
      <x:alignment vertical="top" wrapText="1"/>
    </x:xf>
    <x:xf numFmtId="0" fontId="0" fillId="0" borderId="8" xfId="0" applyNumberFormat="1" applyFont="1" applyFill="1" applyBorder="1" applyAlignment="1">
      <x:alignment vertical="top" wrapText="1"/>
    </x:xf>
    <x:xf numFmtId="0" fontId="0" fillId="0" borderId="9" xfId="0" applyNumberFormat="1" applyFont="1" applyFill="1" applyBorder="1" applyAlignment="1">
      <x:alignment vertical="top" wrapText="1"/>
    </x:xf>
    <x:xf numFmtId="0" fontId="0" fillId="0" borderId="0" xfId="0" applyNumberFormat="1" applyFont="1" applyFill="1" applyBorder="1" applyAlignment="1">
      <x:alignment vertical="top" wrapText="1"/>
    </x:xf>
    <x:xf numFmtId="0" fontId="0" fillId="0" borderId="10" xfId="0" applyNumberFormat="1" applyFont="1" applyFill="1" applyBorder="1" applyAlignment="1">
      <x:alignment vertical="top" wrapText="1"/>
    </x:xf>
    <x:xf numFmtId="0" fontId="0" fillId="0" borderId="11" xfId="0" applyNumberFormat="1" applyFont="1" applyFill="1" applyBorder="1" applyAlignment="1">
      <x:alignment vertical="top" wrapText="1"/>
    </x:xf>
    <x:xf numFmtId="0" fontId="0" fillId="0" borderId="12" xfId="0" applyNumberFormat="1" applyFont="1" applyFill="1" applyBorder="1" applyAlignment="1">
      <x:alignment vertical="top" wrapText="1"/>
    </x:xf>
  </x:cellXfs>
  <x:cellStyles count="1">
    <x:cellStyle name="Normal" xfId="0"/>
  </x:cellStyles>
  <x:dxfs count="2">
    <x:dxf>
      <x:font>
        <x:color rgb="FF7A4B00"/>
      </x:font>
      <x:fill>
        <x:patternFill patternType="solid">
          <x:bgColor rgb="FFFFF4D6"/>
        </x:patternFill>
      </x:fill>
    </x:dxf>
    <x:dxf>
      <x:font>
        <x:color rgb="FF7A4B00"/>
      </x:font>
      <x:fill>
        <x:patternFill patternType="solid">
          <x:bgColor rgb="FFFFF4D6"/>
        </x:patternFill>
      </x:fill>
    </x:dxf>
  </x:dxfs>
</x:styleSheet>
</file>

<file path=xl/_rels/workbook.xml.rels>&#65279;<?xml version="1.0" encoding="utf-8"?><Relationships xmlns="http://schemas.openxmlformats.org/package/2006/relationships"><Relationship Type="http://schemas.openxmlformats.org/officeDocument/2006/relationships/styles" Target="/xl/styles.xml" Id="R6ae6ada0418b4c44" /><Relationship Type="http://schemas.openxmlformats.org/officeDocument/2006/relationships/theme" Target="/xl/theme/theme1.xml" Id="Re9c5c717dc214eb8" /><Relationship Type="http://schemas.openxmlformats.org/officeDocument/2006/relationships/sharedStrings" Target="/xl/sharedStrings.xml" Id="Rbe8c8ed9c2a44988" /><Relationship Type="http://schemas.openxmlformats.org/officeDocument/2006/relationships/worksheet" Target="/xl/worksheets/sheet1.xml" Id="R5dc0f767b67f4c35" /><Relationship Type="http://schemas.openxmlformats.org/officeDocument/2006/relationships/worksheet" Target="/xl/worksheets/sheet2.xml" Id="R86827f65d7a6446c" /><Relationship Type="http://schemas.openxmlformats.org/officeDocument/2006/relationships/worksheet" Target="/xl/worksheets/sheet3.xml" Id="R4697fee8d1c640f3" /><Relationship Type="http://schemas.openxmlformats.org/officeDocument/2006/relationships/worksheet" Target="/xl/worksheets/sheet4.xml" Id="Rf23d0269e568403e" /><Relationship Type="http://schemas.openxmlformats.org/officeDocument/2006/relationships/worksheet" Target="/xl/worksheets/sheet5.xml" Id="R412d1e060f774fbd" /><Relationship Type="http://schemas.openxmlformats.org/officeDocument/2006/relationships/worksheet" Target="/xl/worksheets/sheet6.xml" Id="R6f5b5799b11245da" /><Relationship Type="http://schemas.openxmlformats.org/officeDocument/2006/relationships/worksheet" Target="/xl/worksheets/sheet7.xml" Id="Raaebb7356c6f4bc0" /><Relationship Type="http://schemas.openxmlformats.org/officeDocument/2006/relationships/worksheet" Target="/xl/worksheets/sheet8.xml" Id="Re922fc8b1f074030" /><Relationship Type="http://schemas.openxmlformats.org/officeDocument/2006/relationships/worksheet" Target="/xl/worksheets/sheet9.xml" Id="R8f8d2112afe24a9e" /><Relationship Type="http://schemas.openxmlformats.org/officeDocument/2006/relationships/worksheet" Target="/xl/worksheets/sheet10.xml" Id="Rc40d633ea4bc400c" /><Relationship Type="http://schemas.openxmlformats.org/officeDocument/2006/relationships/worksheet" Target="/xl/worksheets/sheet11.xml" Id="Rd4ea64647b4c4365" /><Relationship Type="http://schemas.openxmlformats.org/officeDocument/2006/relationships/worksheet" Target="/xl/worksheets/sheet12.xml" Id="Rb2b1a8bd183a4d7d" /></Relationships>
</file>

<file path=xl/tables/table1.xml><?xml version="1.0" encoding="utf-8"?>
<x:table xmlns:x="http://schemas.openxmlformats.org/spreadsheetml/2006/main" id="1" name="SunpuProducts" displayName="SunpuProducts" ref="A3:J71" headerRowCount="1" totalsRowCount="0" totalsRowShown="0">
  <x:autoFilter ref="A3:J71"/>
  <x:tableColumns count="10">
    <x:tableColumn id="1" name="Product Family"/>
    <x:tableColumn id="2" name="Category"/>
    <x:tableColumn id="3" name="Product Name"/>
    <x:tableColumn id="4" name="Public Model"/>
    <x:tableColumn id="5" name="Summary"/>
    <x:tableColumn id="6" name="Tags"/>
    <x:tableColumn id="7" name="Website URL"/>
    <x:tableColumn id="8" name="Image Path"/>
    <x:tableColumn id="9" name="Source URL"/>
    <x:tableColumn id="10" name="Evidence Status"/>
  </x:tableColumns>
  <x:tableStyleInfo name="TableStyleMedium2" showFirstColumn="0" showLastColumn="0" showRowStripes="1" showColumnStripes="0"/>
</x:table>
</file>

<file path=xl/tables/table10.xml><?xml version="1.0" encoding="utf-8"?>
<x:table xmlns:x="http://schemas.openxmlformats.org/spreadsheetml/2006/main" id="10" name="SunpuImportLog" displayName="SunpuImportLog" ref="A3:I6" headerRowCount="1" totalsRowCount="0" totalsRowShown="0">
  <x:autoFilter ref="A3:I6"/>
  <x:tableColumns count="9">
    <x:tableColumn id="1" name="Verified Date"/>
    <x:tableColumn id="2" name="Environment"/>
    <x:tableColumn id="3" name="Action"/>
    <x:tableColumn id="4" name="Created"/>
    <x:tableColumn id="5" name="Updated"/>
    <x:tableColumn id="6" name="Skipped"/>
    <x:tableColumn id="7" name="Failed"/>
    <x:tableColumn id="8" name="Status"/>
    <x:tableColumn id="9" name="Evidence"/>
  </x:tableColumns>
  <x:tableStyleInfo name="TableStyleMedium2" showFirstColumn="0" showLastColumn="0" showRowStripes="1" showColumnStripes="0"/>
</x:table>
</file>

<file path=xl/tables/table11.xml><?xml version="1.0" encoding="utf-8"?>
<x:table xmlns:x="http://schemas.openxmlformats.org/spreadsheetml/2006/main" id="11" name="SunpuRedirects" displayName="SunpuRedirects" ref="A3:G4" headerRowCount="1" totalsRowCount="0" totalsRowShown="0">
  <x:autoFilter ref="A3:G4"/>
  <x:tableColumns count="7">
    <x:tableColumn id="1" name="Old URL"/>
    <x:tableColumn id="2" name="New URL"/>
    <x:tableColumn id="3" name="Status Code"/>
    <x:tableColumn id="4" name="Effective Date"/>
    <x:tableColumn id="5" name="Owner"/>
    <x:tableColumn id="6" name="Status"/>
    <x:tableColumn id="7" name="Notes"/>
  </x:tableColumns>
  <x:tableStyleInfo name="TableStyleMedium2" showFirstColumn="0" showLastColumn="0" showRowStripes="1" showColumnStripes="0"/>
</x:table>
</file>

<file path=xl/tables/table2.xml><?xml version="1.0" encoding="utf-8"?>
<x:table xmlns:x="http://schemas.openxmlformats.org/spreadsheetml/2006/main" id="2" name="SunpuCategories" displayName="SunpuCategories" ref="A3:E9" headerRowCount="1" totalsRowCount="0" totalsRowShown="0">
  <x:autoFilter ref="A3:E9"/>
  <x:tableColumns count="5">
    <x:tableColumn id="1" name="Product Family"/>
    <x:tableColumn id="2" name="Slug"/>
    <x:tableColumn id="3" name="Product Count"/>
    <x:tableColumn id="4" name="Landing Page"/>
    <x:tableColumn id="5" name="Status"/>
  </x:tableColumns>
  <x:tableStyleInfo name="TableStyleMedium2" showFirstColumn="0" showLastColumn="0" showRowStripes="1" showColumnStripes="0"/>
</x:table>
</file>

<file path=xl/tables/table3.xml><?xml version="1.0" encoding="utf-8"?>
<x:table xmlns:x="http://schemas.openxmlformats.org/spreadsheetml/2006/main" id="3" name="SunpuSpecifications" displayName="SunpuSpecifications" ref="A3:F343" headerRowCount="1" totalsRowCount="0" totalsRowShown="0">
  <x:autoFilter ref="A3:F343"/>
  <x:tableColumns count="6">
    <x:tableColumn id="1" name="Public Model"/>
    <x:tableColumn id="2" name="Product Name"/>
    <x:tableColumn id="3" name="Product Family"/>
    <x:tableColumn id="4" name="Specification"/>
    <x:tableColumn id="5" name="Published Value"/>
    <x:tableColumn id="6" name="Verification Boundary"/>
  </x:tableColumns>
  <x:tableStyleInfo name="TableStyleMedium2" showFirstColumn="0" showLastColumn="0" showRowStripes="1" showColumnStripes="0"/>
</x:table>
</file>

<file path=xl/tables/table4.xml><?xml version="1.0" encoding="utf-8"?>
<x:table xmlns:x="http://schemas.openxmlformats.org/spreadsheetml/2006/main" id="4" name="SunpuApplications" displayName="SunpuApplications" ref="A3:D207" headerRowCount="1" totalsRowCount="0" totalsRowShown="0">
  <x:autoFilter ref="A3:D207"/>
  <x:tableColumns count="4">
    <x:tableColumn id="1" name="Public Model"/>
    <x:tableColumn id="2" name="Product Name"/>
    <x:tableColumn id="3" name="Product Family"/>
    <x:tableColumn id="4" name="Typical Application"/>
  </x:tableColumns>
  <x:tableStyleInfo name="TableStyleMedium2" showFirstColumn="0" showLastColumn="0" showRowStripes="1" showColumnStripes="0"/>
</x:table>
</file>

<file path=xl/tables/table5.xml><?xml version="1.0" encoding="utf-8"?>
<x:table xmlns:x="http://schemas.openxmlformats.org/spreadsheetml/2006/main" id="5" name="SunpuCompatibility" displayName="SunpuCompatibility" ref="A3:D207" headerRowCount="1" totalsRowCount="0" totalsRowShown="0">
  <x:autoFilter ref="A3:D207"/>
  <x:tableColumns count="4">
    <x:tableColumn id="1" name="Public Model"/>
    <x:tableColumn id="2" name="Product Name"/>
    <x:tableColumn id="3" name="Product Family"/>
    <x:tableColumn id="4" name="Compatibility / Design Note"/>
  </x:tableColumns>
  <x:tableStyleInfo name="TableStyleMedium2" showFirstColumn="0" showLastColumn="0" showRowStripes="1" showColumnStripes="0"/>
</x:table>
</file>

<file path=xl/tables/table6.xml><?xml version="1.0" encoding="utf-8"?>
<x:table xmlns:x="http://schemas.openxmlformats.org/spreadsheetml/2006/main" id="6" name="SunpuOptions" displayName="SunpuOptions" ref="A3:E275" headerRowCount="1" totalsRowCount="0" totalsRowShown="0">
  <x:autoFilter ref="A3:E275"/>
  <x:tableColumns count="5">
    <x:tableColumn id="1" name="Public Model"/>
    <x:tableColumn id="2" name="Product Name"/>
    <x:tableColumn id="3" name="Product Family"/>
    <x:tableColumn id="4" name="Configurable Item"/>
    <x:tableColumn id="5" name="Quotation Status"/>
  </x:tableColumns>
  <x:tableStyleInfo name="TableStyleMedium2" showFirstColumn="0" showLastColumn="0" showRowStripes="1" showColumnStripes="0"/>
</x:table>
</file>

<file path=xl/tables/table7.xml><?xml version="1.0" encoding="utf-8"?>
<x:table xmlns:x="http://schemas.openxmlformats.org/spreadsheetml/2006/main" id="7" name="SunpuRfqInputs" displayName="SunpuRfqInputs" ref="A3:F411" headerRowCount="1" totalsRowCount="0" totalsRowShown="0">
  <x:autoFilter ref="A3:F411"/>
  <x:tableColumns count="6">
    <x:tableColumn id="1" name="Public Model"/>
    <x:tableColumn id="2" name="Product Name"/>
    <x:tableColumn id="3" name="Product Family"/>
    <x:tableColumn id="4" name="Sequence"/>
    <x:tableColumn id="5" name="Buyer Input Required"/>
    <x:tableColumn id="6" name="Status"/>
  </x:tableColumns>
  <x:tableStyleInfo name="TableStyleMedium2" showFirstColumn="0" showLastColumn="0" showRowStripes="1" showColumnStripes="0"/>
</x:table>
</file>

<file path=xl/tables/table8.xml><?xml version="1.0" encoding="utf-8"?>
<x:table xmlns:x="http://schemas.openxmlformats.org/spreadsheetml/2006/main" id="8" name="SunpuMaterialsTerms" displayName="SunpuMaterialsTerms" ref="A3:D17" headerRowCount="1" totalsRowCount="0" totalsRowShown="0">
  <x:autoFilter ref="A3:D17"/>
  <x:tableColumns count="4">
    <x:tableColumn id="1" name="Term"/>
    <x:tableColumn id="2" name="Field Group"/>
    <x:tableColumn id="3" name="Working Definition"/>
    <x:tableColumn id="4" name="Buyer / Evidence Note"/>
  </x:tableColumns>
  <x:tableStyleInfo name="TableStyleMedium2" showFirstColumn="0" showLastColumn="0" showRowStripes="1" showColumnStripes="0"/>
</x:table>
</file>

<file path=xl/tables/table9.xml><?xml version="1.0" encoding="utf-8"?>
<x:table xmlns:x="http://schemas.openxmlformats.org/spreadsheetml/2006/main" id="9" name="SunpuImageRights" displayName="SunpuImageRights" ref="A3:G71" headerRowCount="1" totalsRowCount="0" totalsRowShown="0">
  <x:autoFilter ref="A3:G71"/>
  <x:tableColumns count="7">
    <x:tableColumn id="1" name="Public Model"/>
    <x:tableColumn id="2" name="Product Name"/>
    <x:tableColumn id="3" name="Image Path"/>
    <x:tableColumn id="4" name="Public Source URL"/>
    <x:tableColumn id="5" name="Usage Status"/>
    <x:tableColumn id="6" name="Rights / Approval Note"/>
    <x:tableColumn id="7" name="ALT Text"/>
  </x:tableColumns>
  <x:tableStyleInfo name="TableStyleMedium2" showFirstColumn="0" showLastColumn="0" showRowStripes="1" showColumnStripes="0"/>
</x:table>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_rels/sheet10.xml.rels>&#65279;<?xml version="1.0" encoding="utf-8"?><Relationships xmlns="http://schemas.openxmlformats.org/package/2006/relationships"><Relationship Type="http://schemas.openxmlformats.org/officeDocument/2006/relationships/table" Target="/xl/tables/table9.xml" Id="Re3e876393e7a46a8" /></Relationships>
</file>

<file path=xl/worksheets/_rels/sheet11.xml.rels>&#65279;<?xml version="1.0" encoding="utf-8"?><Relationships xmlns="http://schemas.openxmlformats.org/package/2006/relationships"><Relationship Type="http://schemas.openxmlformats.org/officeDocument/2006/relationships/table" Target="/xl/tables/table10.xml" Id="R6837f4b5abc1486d" /></Relationships>
</file>

<file path=xl/worksheets/_rels/sheet12.xml.rels>&#65279;<?xml version="1.0" encoding="utf-8"?><Relationships xmlns="http://schemas.openxmlformats.org/package/2006/relationships"><Relationship Type="http://schemas.openxmlformats.org/officeDocument/2006/relationships/table" Target="/xl/tables/table11.xml" Id="R20bc6cdd73cd4593" /></Relationships>
</file>

<file path=xl/worksheets/_rels/sheet2.xml.rels>&#65279;<?xml version="1.0" encoding="utf-8"?><Relationships xmlns="http://schemas.openxmlformats.org/package/2006/relationships"><Relationship Type="http://schemas.openxmlformats.org/officeDocument/2006/relationships/table" Target="/xl/tables/table1.xml" Id="Ra57df619742744fa" /></Relationships>
</file>

<file path=xl/worksheets/_rels/sheet3.xml.rels>&#65279;<?xml version="1.0" encoding="utf-8"?><Relationships xmlns="http://schemas.openxmlformats.org/package/2006/relationships"><Relationship Type="http://schemas.openxmlformats.org/officeDocument/2006/relationships/table" Target="/xl/tables/table2.xml" Id="R54757592b20e4b9c" /></Relationships>
</file>

<file path=xl/worksheets/_rels/sheet4.xml.rels>&#65279;<?xml version="1.0" encoding="utf-8"?><Relationships xmlns="http://schemas.openxmlformats.org/package/2006/relationships"><Relationship Type="http://schemas.openxmlformats.org/officeDocument/2006/relationships/table" Target="/xl/tables/table3.xml" Id="R5388c4da66f54964" /></Relationships>
</file>

<file path=xl/worksheets/_rels/sheet5.xml.rels>&#65279;<?xml version="1.0" encoding="utf-8"?><Relationships xmlns="http://schemas.openxmlformats.org/package/2006/relationships"><Relationship Type="http://schemas.openxmlformats.org/officeDocument/2006/relationships/table" Target="/xl/tables/table4.xml" Id="R3dfc8318f23c4693" /></Relationships>
</file>

<file path=xl/worksheets/_rels/sheet6.xml.rels>&#65279;<?xml version="1.0" encoding="utf-8"?><Relationships xmlns="http://schemas.openxmlformats.org/package/2006/relationships"><Relationship Type="http://schemas.openxmlformats.org/officeDocument/2006/relationships/table" Target="/xl/tables/table5.xml" Id="R40cb23266b384fac" /></Relationships>
</file>

<file path=xl/worksheets/_rels/sheet7.xml.rels>&#65279;<?xml version="1.0" encoding="utf-8"?><Relationships xmlns="http://schemas.openxmlformats.org/package/2006/relationships"><Relationship Type="http://schemas.openxmlformats.org/officeDocument/2006/relationships/table" Target="/xl/tables/table6.xml" Id="Rd52ee23a8b7a4280" /></Relationships>
</file>

<file path=xl/worksheets/_rels/sheet8.xml.rels>&#65279;<?xml version="1.0" encoding="utf-8"?><Relationships xmlns="http://schemas.openxmlformats.org/package/2006/relationships"><Relationship Type="http://schemas.openxmlformats.org/officeDocument/2006/relationships/table" Target="/xl/tables/table7.xml" Id="R5ea5e271f5c740e2" /></Relationships>
</file>

<file path=xl/worksheets/_rels/sheet9.xml.rels>&#65279;<?xml version="1.0" encoding="utf-8"?><Relationships xmlns="http://schemas.openxmlformats.org/package/2006/relationships"><Relationship Type="http://schemas.openxmlformats.org/officeDocument/2006/relationships/table" Target="/xl/tables/table8.xml" Id="R95eeb48e0c3445ff" /></Relationships>
</file>

<file path=xl/worksheets/sheet1.xml><?xml version="1.0" encoding="utf-8"?>
<x:worksheet xmlns:x="http://schemas.openxmlformats.org/spreadsheetml/2006/main">
  <x:sheetViews>
    <x:sheetView showGridLines="0" workbookViewId="0"/>
  </x:sheetViews>
  <x:sheetFormatPr defaultRowHeight="15"/>
  <x:cols>
    <x:col min="1" max="1" width="23" hidden="0" customWidth="1"/>
    <x:col min="2" max="2" width="18" hidden="0" customWidth="1"/>
    <x:col min="3" max="3" width="34" hidden="0" customWidth="1"/>
    <x:col min="4" max="4" width="4" hidden="0" customWidth="1"/>
    <x:col min="5" max="5" width="23" hidden="0" customWidth="1"/>
    <x:col min="6" max="6" width="23" hidden="0" customWidth="1"/>
    <x:col min="7" max="7" width="23" hidden="0" customWidth="1"/>
    <x:col min="8" max="8" width="23" hidden="0" customWidth="1"/>
  </x:cols>
  <x:sheetData>
    <x:row r="1" ht="34" customHeight="1">
      <x:c r="A1" s="44" t="str">
        <x:v>SUNPU Product Specification Workbook</x:v>
      </x:c>
      <x:c r="B1" s="44"/>
      <x:c r="C1" s="44"/>
      <x:c r="D1" s="44"/>
      <x:c r="E1" s="44"/>
      <x:c r="F1" s="44"/>
      <x:c r="G1" s="44"/>
      <x:c r="H1" s="44"/>
    </x:row>
    <x:row r="2" ht="26" customHeight="1">
      <x:c r="A2" s="46" t="str">
        <x:v>Procurement reference | 68-product website dataset | Updated 2026-07-27</x:v>
      </x:c>
      <x:c r="B2" s="46"/>
      <x:c r="C2" s="46"/>
      <x:c r="D2" s="46"/>
      <x:c r="E2" s="46"/>
      <x:c r="F2" s="46"/>
      <x:c r="G2" s="46"/>
      <x:c r="H2" s="46"/>
    </x:row>
    <x:row r="4">
      <x:c r="A4" s="9" t="str">
        <x:v>Workbook Summary</x:v>
      </x:c>
      <x:c r="B4" s="9" t="str">
        <x:v>Value</x:v>
      </x:c>
      <x:c r="D4" s="58" t="str">
        <x:v>How to use this file</x:v>
      </x:c>
      <x:c r="E4" s="58"/>
      <x:c r="F4" s="58"/>
      <x:c r="G4" s="58"/>
      <x:c r="H4" s="58"/>
    </x:row>
    <x:row r="5" ht="23" customHeight="1">
      <x:c r="A5" s="48" t="str">
        <x:v>Worksheets</x:v>
      </x:c>
      <x:c r="B5" s="54" t="n">
        <x:v>12</x:v>
      </x:c>
      <x:c r="D5" s="77" t="str">
        <x:v>1. Filter Products by family, category, or model.
2. Review Specifications, Compatibility, and Configuration Options together.
3. Copy the matching RFQ Inputs into your request.
4. Ask SUNPU for the current model-specific datasheet, approval sample, test report, certificate, packaging proof, and lead-time confirmation before purchase.</x:v>
      </x:c>
      <x:c r="E5" s="78"/>
      <x:c r="F5" s="78"/>
      <x:c r="G5" s="78"/>
      <x:c r="H5" s="79"/>
    </x:row>
    <x:row r="6" ht="23" customHeight="1">
      <x:c r="A6" s="49" t="str">
        <x:v>Product models</x:v>
      </x:c>
      <x:c r="B6" s="55" t="n">
        <x:f>COUNTA('Products'!A4:A71)</x:f>
        <x:v>68</x:v>
      </x:c>
      <x:c r="D6" s="80"/>
      <x:c r="E6" s="81"/>
      <x:c r="F6" s="81"/>
      <x:c r="G6" s="81"/>
      <x:c r="H6" s="82"/>
    </x:row>
    <x:row r="7" ht="23" customHeight="1">
      <x:c r="A7" s="49" t="str">
        <x:v>Product families</x:v>
      </x:c>
      <x:c r="B7" s="55" t="n">
        <x:f>COUNTA('Categories'!A4:A9)</x:f>
        <x:v>6</x:v>
      </x:c>
      <x:c r="D7" s="80"/>
      <x:c r="E7" s="81"/>
      <x:c r="F7" s="81"/>
      <x:c r="G7" s="81"/>
      <x:c r="H7" s="82"/>
    </x:row>
    <x:row r="8" ht="23" customHeight="1">
      <x:c r="A8" s="49" t="str">
        <x:v>Specification fields</x:v>
      </x:c>
      <x:c r="B8" s="55" t="n">
        <x:f>COUNTA('Specifications'!A4:A343)</x:f>
        <x:v>340</x:v>
      </x:c>
      <x:c r="D8" s="80"/>
      <x:c r="E8" s="81"/>
      <x:c r="F8" s="81"/>
      <x:c r="G8" s="81"/>
      <x:c r="H8" s="82"/>
    </x:row>
    <x:row r="9" ht="23" customHeight="1">
      <x:c r="A9" s="49" t="str">
        <x:v>Exact public images</x:v>
      </x:c>
      <x:c r="B9" s="55" t="n">
        <x:f>COUNTIF('Image Rights'!E4:E71,"Exact SUNPU public image assigned")</x:f>
        <x:v>30</x:v>
      </x:c>
      <x:c r="D9" s="80"/>
      <x:c r="E9" s="81"/>
      <x:c r="F9" s="81"/>
      <x:c r="G9" s="81"/>
      <x:c r="H9" s="82"/>
    </x:row>
    <x:row r="10" ht="23" customHeight="1">
      <x:c r="A10" s="50" t="str">
        <x:v>RFQ input rows</x:v>
      </x:c>
      <x:c r="B10" s="56" t="n">
        <x:f>COUNTA('RFQ Inputs'!A4:A411)</x:f>
        <x:v>408</x:v>
      </x:c>
      <x:c r="D10" s="83"/>
      <x:c r="E10" s="84"/>
      <x:c r="F10" s="84"/>
      <x:c r="G10" s="84"/>
      <x:c r="H10" s="85"/>
    </x:row>
    <x:row r="11">
      <x:c r="A11" s="86" t="str">
        <x:v>Evidence boundary</x:v>
      </x:c>
      <x:c r="B11" s="86"/>
      <x:c r="C11" s="86"/>
      <x:c r="D11" s="86"/>
      <x:c r="E11" s="86"/>
      <x:c r="F11" s="86"/>
      <x:c r="G11" s="86"/>
      <x:c r="H11" s="86"/>
    </x:row>
    <x:row r="12" ht="23" customHeight="1">
      <x:c r="A12" s="106" t="str">
        <x:v>This workbook is a selection and quotation aid derived from SUNPU's current website product dataset. It is not a blanket declaration that every option, rating, standard, certificate, or performance value applies to every shipment. Final compliance is controlled by the signed quotation, approved sample, model-specific technical documents, production inspection, and agreed test criteria.</x:v>
      </x:c>
      <x:c r="B12" s="107"/>
      <x:c r="C12" s="107"/>
      <x:c r="D12" s="107"/>
      <x:c r="E12" s="107"/>
      <x:c r="F12" s="107"/>
      <x:c r="G12" s="107"/>
      <x:c r="H12" s="108"/>
    </x:row>
    <x:row r="13" ht="23" customHeight="1">
      <x:c r="A13" s="109"/>
      <x:c r="B13" s="110"/>
      <x:c r="C13" s="110"/>
      <x:c r="D13" s="110"/>
      <x:c r="E13" s="110"/>
      <x:c r="F13" s="110"/>
      <x:c r="G13" s="110"/>
      <x:c r="H13" s="111"/>
    </x:row>
    <x:row r="14" ht="23" customHeight="1">
      <x:c r="A14" s="109"/>
      <x:c r="B14" s="110"/>
      <x:c r="C14" s="110"/>
      <x:c r="D14" s="110"/>
      <x:c r="E14" s="110"/>
      <x:c r="F14" s="110"/>
      <x:c r="G14" s="110"/>
      <x:c r="H14" s="111"/>
    </x:row>
    <x:row r="15" ht="23" customHeight="1">
      <x:c r="A15" s="112"/>
      <x:c r="B15" s="113"/>
      <x:c r="C15" s="113"/>
      <x:c r="D15" s="113"/>
      <x:c r="E15" s="113"/>
      <x:c r="F15" s="113"/>
      <x:c r="G15" s="113"/>
      <x:c r="H15" s="114"/>
    </x:row>
    <x:row r="18">
      <x:c r="A18" s="9" t="str">
        <x:v>Worksheet guide</x:v>
      </x:c>
      <x:c r="B18" s="9"/>
      <x:c r="C18" s="9"/>
      <x:c r="D18" s="9"/>
      <x:c r="E18" s="9"/>
      <x:c r="F18" s="9"/>
      <x:c r="G18" s="9"/>
      <x:c r="H18" s="9"/>
    </x:row>
    <x:row r="19">
      <x:c r="A19" s="115" t="str">
        <x:v>Worksheet</x:v>
      </x:c>
      <x:c r="B19" s="115" t="str">
        <x:v>Purpose</x:v>
      </x:c>
      <x:c r="C19" s="115" t="str">
        <x:v>Primary buyer action</x:v>
      </x:c>
      <x:c r="E19" s="115" t="str">
        <x:v>Contact</x:v>
      </x:c>
      <x:c r="F19" s="115"/>
      <x:c r="G19" s="115"/>
      <x:c r="H19" s="115"/>
    </x:row>
    <x:row r="20">
      <x:c r="A20" s="122" t="str">
        <x:v>Products</x:v>
      </x:c>
      <x:c r="B20" s="122" t="str">
        <x:v>Master list with models, summaries, links, and evidence status</x:v>
      </x:c>
      <x:c r="C20" s="122" t="str">
        <x:v>Choose candidate models</x:v>
      </x:c>
      <x:c r="E20" s="139" t="str">
        <x:v>Sales: jack@nbsunpu.com
Website: https://www.nbsunpu.com/
For an accurate quotation, include destination, quantity, standards, packaging, labels, and documentation requirements.</x:v>
      </x:c>
      <x:c r="F20" s="124"/>
      <x:c r="G20" s="124"/>
      <x:c r="H20" s="140"/>
    </x:row>
    <x:row r="21">
      <x:c r="A21" s="123" t="str">
        <x:v>Categories</x:v>
      </x:c>
      <x:c r="B21" s="123" t="str">
        <x:v>Controlled family names, slugs, and formula-driven counts</x:v>
      </x:c>
      <x:c r="C21" s="123" t="str">
        <x:v>Maintain navigation taxonomy</x:v>
      </x:c>
      <x:c r="E21" s="141"/>
      <x:c r="F21" s="142"/>
      <x:c r="G21" s="142"/>
      <x:c r="H21" s="143"/>
    </x:row>
    <x:row r="22">
      <x:c r="A22" s="123" t="str">
        <x:v>Specifications</x:v>
      </x:c>
      <x:c r="B22" s="123" t="str">
        <x:v>One specification attribute per row</x:v>
      </x:c>
      <x:c r="C22" s="123" t="str">
        <x:v>Compare model details</x:v>
      </x:c>
      <x:c r="E22" s="141"/>
      <x:c r="F22" s="142"/>
      <x:c r="G22" s="142"/>
      <x:c r="H22" s="143"/>
    </x:row>
    <x:row r="23">
      <x:c r="A23" s="123" t="str">
        <x:v>Applications</x:v>
      </x:c>
      <x:c r="B23" s="123" t="str">
        <x:v>Typical use cases</x:v>
      </x:c>
      <x:c r="C23" s="123" t="str">
        <x:v>Check project fit</x:v>
      </x:c>
      <x:c r="E23" s="141"/>
      <x:c r="F23" s="142"/>
      <x:c r="G23" s="142"/>
      <x:c r="H23" s="143"/>
    </x:row>
    <x:row r="24">
      <x:c r="A24" s="123" t="str">
        <x:v>Compatibility</x:v>
      </x:c>
      <x:c r="B24" s="123" t="str">
        <x:v>System and installation notes</x:v>
      </x:c>
      <x:c r="C24" s="123" t="str">
        <x:v>Validate the complete channel</x:v>
      </x:c>
      <x:c r="E24" s="144"/>
      <x:c r="F24" s="122"/>
      <x:c r="G24" s="122"/>
      <x:c r="H24" s="145"/>
    </x:row>
    <x:row r="25">
      <x:c r="A25" s="123" t="str">
        <x:v>Configuration Options</x:v>
      </x:c>
      <x:c r="B25" s="123" t="str">
        <x:v>OEM/ODM and project options</x:v>
      </x:c>
      <x:c r="C25" s="123" t="str">
        <x:v>Define variants</x:v>
      </x:c>
    </x:row>
    <x:row r="26">
      <x:c r="A26" s="123" t="str">
        <x:v>RFQ Inputs</x:v>
      </x:c>
      <x:c r="B26" s="123" t="str">
        <x:v>Model-specific quotation checklist</x:v>
      </x:c>
      <x:c r="C26" s="123" t="str">
        <x:v>Prepare a complete inquiry</x:v>
      </x:c>
    </x:row>
    <x:row r="27">
      <x:c r="A27" s="123" t="str">
        <x:v>Materials &amp; Terms</x:v>
      </x:c>
      <x:c r="B27" s="123" t="str">
        <x:v>Controlled technical vocabulary and boundaries</x:v>
      </x:c>
      <x:c r="C27" s="123" t="str">
        <x:v>Keep wording consistent</x:v>
      </x:c>
    </x:row>
    <x:row r="28">
      <x:c r="A28" s="123" t="str">
        <x:v>Image Rights</x:v>
      </x:c>
      <x:c r="B28" s="123" t="str">
        <x:v>Image path, source, usage status, and ALT by model</x:v>
      </x:c>
      <x:c r="C28" s="123" t="str">
        <x:v>Confirm production media</x:v>
      </x:c>
    </x:row>
    <x:row r="29">
      <x:c r="A29" s="123" t="str">
        <x:v>Import Log</x:v>
      </x:c>
      <x:c r="B29" s="123" t="str">
        <x:v>Dry-run and idempotent WordPress import evidence</x:v>
      </x:c>
      <x:c r="C29" s="123" t="str">
        <x:v>Track future import batches</x:v>
      </x:c>
    </x:row>
    <x:row r="30">
      <x:c r="A30" s="124" t="str">
        <x:v>Redirects</x:v>
      </x:c>
      <x:c r="B30" s="124" t="str">
        <x:v>Launch-stage old/new URL register</x:v>
      </x:c>
      <x:c r="C30" s="124" t="str">
        <x:v>Complete after final-domain audit</x:v>
      </x:c>
    </x:row>
  </x:sheetData>
  <x:mergeCells>
    <x:mergeCell ref="A1:H1"/>
    <x:mergeCell ref="A2:H2"/>
    <x:mergeCell ref="D4:H4"/>
    <x:mergeCell ref="D5:H10"/>
    <x:mergeCell ref="A11:H11"/>
    <x:mergeCell ref="A12:H15"/>
    <x:mergeCell ref="A18:H18"/>
    <x:mergeCell ref="E19:H19"/>
    <x:mergeCell ref="E20:H24"/>
  </x:mergeCells>
  <x:pageMargins left="0.7" right="0.7" top="0.75" bottom="0.75" header="0.3" footer="0.3"/>
</x:worksheet>
</file>

<file path=xl/worksheets/sheet10.xml><?xml version="1.0" encoding="utf-8"?>
<x:worksheet xmlns:x="http://schemas.openxmlformats.org/spreadsheetml/2006/main">
  <x:sheetViews>
    <x:sheetView showGridLines="0" workbookViewId="0"/>
  </x:sheetViews>
  <x:sheetFormatPr defaultRowHeight="15"/>
  <x:cols>
    <x:col min="1" max="1" width="17" hidden="0" customWidth="1"/>
    <x:col min="2" max="2" width="37" hidden="0" customWidth="1"/>
    <x:col min="3" max="3" width="34" hidden="0" customWidth="1"/>
    <x:col min="4" max="4" width="52" hidden="0" customWidth="1"/>
    <x:col min="5" max="5" width="35" hidden="0" customWidth="1"/>
    <x:col min="6" max="6" width="66" hidden="0" customWidth="1"/>
    <x:col min="7" max="7" width="52" hidden="0" customWidth="1"/>
  </x:cols>
  <x:sheetData>
    <x:row r="1" ht="30" customHeight="1">
      <x:c r="A1" s="3" t="str">
        <x:v>Image Source &amp; Usage Register</x:v>
      </x:c>
      <x:c r="B1" s="3"/>
      <x:c r="C1" s="3"/>
      <x:c r="D1" s="3"/>
      <x:c r="E1" s="3"/>
      <x:c r="F1" s="3"/>
      <x:c r="G1" s="3"/>
    </x:row>
    <x:row r="2" ht="28" customHeight="1">
      <x:c r="A2" s="7" t="str">
        <x:v>One row per product model. Exact public-image assignment is separated from models that intentionally remain without substitute photography.</x:v>
      </x:c>
      <x:c r="B2" s="7"/>
      <x:c r="C2" s="7"/>
      <x:c r="D2" s="7"/>
      <x:c r="E2" s="7"/>
      <x:c r="F2" s="7"/>
      <x:c r="G2" s="7"/>
    </x:row>
    <x:row r="3" ht="26" customHeight="1">
      <x:c r="A3" s="16" t="str">
        <x:v>Public Model</x:v>
      </x:c>
      <x:c r="B3" s="17" t="str">
        <x:v>Product Name</x:v>
      </x:c>
      <x:c r="C3" s="17" t="str">
        <x:v>Image Path</x:v>
      </x:c>
      <x:c r="D3" s="17" t="str">
        <x:v>Public Source URL</x:v>
      </x:c>
      <x:c r="E3" s="17" t="str">
        <x:v>Usage Status</x:v>
      </x:c>
      <x:c r="F3" s="17" t="str">
        <x:v>Rights / Approval Note</x:v>
      </x:c>
      <x:c r="G3" s="18" t="str">
        <x:v>ALT Text</x:v>
      </x:c>
    </x:row>
    <x:row r="4">
      <x:c r="A4" s="24" t="str">
        <x:v>CU-C6-U23</x:v>
      </x:c>
      <x:c r="B4" s="24" t="str">
        <x:v>Cat6 UTP 23AWG Bulk LAN Cable</x:v>
      </x:c>
      <x:c r="C4" s="24" t="str">
        <x:v>/products/cat6-utp-bulk.jpg</x:v>
      </x:c>
      <x:c r="D4" s="28" t="str">
        <x:v>https://www.nbsunpu.com/product/cat6-utp-copper-ethernet-network-cable/</x:v>
      </x:c>
      <x:c r="E4" s="24" t="str">
        <x:v>Exact SUNPU public image assigned</x:v>
      </x:c>
      <x:c r="F4" s="24" t="str">
        <x:v>Public SUNPU product reference; confirm final reuse policy and current model match before production launch.</x:v>
      </x:c>
      <x:c r="G4" s="24" t="str">
        <x:v>SUNPU Cat6 UTP bulk LAN cable with pair separator</x:v>
      </x:c>
    </x:row>
    <x:row r="5">
      <x:c r="A5" s="25" t="str">
        <x:v>CU-C6-F23</x:v>
      </x:c>
      <x:c r="B5" s="25" t="str">
        <x:v>Cat6 F/UTP LSZH Bulk Cable</x:v>
      </x:c>
      <x:c r="C5" s="25" t="str">
        <x:v>/products/cat6-ftp-bulk.jpg</x:v>
      </x:c>
      <x:c r="D5" s="29" t="str">
        <x:v>https://www.nbsunpu.com/product/ethernet-cat6-ftp-pvc-jacket-bulk-cable/</x:v>
      </x:c>
      <x:c r="E5" s="25" t="str">
        <x:v>Exact SUNPU public image assigned</x:v>
      </x:c>
      <x:c r="F5" s="25" t="str">
        <x:v>Public SUNPU product reference; confirm final reuse policy and current model match before production launch.</x:v>
      </x:c>
      <x:c r="G5" s="25" t="str">
        <x:v>SUNPU Cat6 FTP bulk LAN cable</x:v>
      </x:c>
    </x:row>
    <x:row r="6">
      <x:c r="A6" s="25" t="str">
        <x:v>CU-6A-U23</x:v>
      </x:c>
      <x:c r="B6" s="25" t="str">
        <x:v>Cat6A UTP Solid LAN Cable</x:v>
      </x:c>
      <x:c r="C6" s="25" t="str">
        <x:v>/lan-cat6a.jpg</x:v>
      </x:c>
      <x:c r="D6" s="29" t="str">
        <x:v>https://www.nbsunpu.com/product/cat-6a-24awg-unshielded-copper-bulk-lan-cable/</x:v>
      </x:c>
      <x:c r="E6" s="25" t="str">
        <x:v>Exact SUNPU public image assigned</x:v>
      </x:c>
      <x:c r="F6" s="25" t="str">
        <x:v>Public SUNPU product reference; confirm final reuse policy and current model match before production launch.</x:v>
      </x:c>
      <x:c r="G6" s="25" t="str">
        <x:v>Box of SUNPU Cat6A UTP bulk LAN cable</x:v>
      </x:c>
    </x:row>
    <x:row r="7">
      <x:c r="A7" s="25" t="str">
        <x:v>CU-6A-F23</x:v>
      </x:c>
      <x:c r="B7" s="25" t="str">
        <x:v>Cat6A F/UTP LSZH Bulk Cable</x:v>
      </x:c>
      <x:c r="C7" s="25" t="str"/>
      <x:c r="D7" s="29" t="str"/>
      <x:c r="E7" s="25" t="str">
        <x:v>No exact public image assigned</x:v>
      </x:c>
      <x:c r="F7" s="25" t="str">
        <x:v>Do not substitute competitor, visually similar, or generated product photography.</x:v>
      </x:c>
      <x:c r="G7" s="25" t="str"/>
    </x:row>
    <x:row r="8">
      <x:c r="A8" s="25" t="str">
        <x:v>CU-C7-S23</x:v>
      </x:c>
      <x:c r="B8" s="25" t="str">
        <x:v>Cat7 S/FTP Bulk LAN Cable</x:v>
      </x:c>
      <x:c r="C8" s="25" t="str">
        <x:v>/products/cat7-sftp-bulk.jpg</x:v>
      </x:c>
      <x:c r="D8" s="29" t="str">
        <x:v>https://www.nbsunpu.com/product/sftp-cat-7-cable/</x:v>
      </x:c>
      <x:c r="E8" s="25" t="str">
        <x:v>Exact SUNPU public image assigned</x:v>
      </x:c>
      <x:c r="F8" s="25" t="str">
        <x:v>Public SUNPU product reference; confirm final reuse policy and current model match before production launch.</x:v>
      </x:c>
      <x:c r="G8" s="25" t="str">
        <x:v>SUNPU Cat7 S/FTP bulk LAN cable showing individually screened pairs and outer braid</x:v>
      </x:c>
    </x:row>
    <x:row r="9">
      <x:c r="A9" s="25" t="str">
        <x:v>CU-C8-S22</x:v>
      </x:c>
      <x:c r="B9" s="25" t="str">
        <x:v>Cat8 S/FTP 40G Bulk Cable</x:v>
      </x:c>
      <x:c r="C9" s="25" t="str"/>
      <x:c r="D9" s="29" t="str"/>
      <x:c r="E9" s="25" t="str">
        <x:v>No exact public image assigned</x:v>
      </x:c>
      <x:c r="F9" s="25" t="str">
        <x:v>Do not substitute competitor, visually similar, or generated product photography.</x:v>
      </x:c>
      <x:c r="G9" s="25" t="str"/>
    </x:row>
    <x:row r="10">
      <x:c r="A10" s="25" t="str">
        <x:v>PC-5E-S26</x:v>
      </x:c>
      <x:c r="B10" s="25" t="str">
        <x:v>Cat5e STP 26AWG Copper Patch Cord</x:v>
      </x:c>
      <x:c r="C10" s="25" t="str">
        <x:v>/cat5e-stp.jpg</x:v>
      </x:c>
      <x:c r="D10" s="29" t="str">
        <x:v>https://www.nbsunpu.com/product/cat5e-stp-26awg-copper-patch-cord/</x:v>
      </x:c>
      <x:c r="E10" s="25" t="str">
        <x:v>Exact SUNPU public image assigned</x:v>
      </x:c>
      <x:c r="F10" s="25" t="str">
        <x:v>Public SUNPU product reference; confirm final reuse policy and current model match before production launch.</x:v>
      </x:c>
      <x:c r="G10" s="25" t="str">
        <x:v>Blue SUNPU Cat5e shielded copper patch cord</x:v>
      </x:c>
    </x:row>
    <x:row r="11">
      <x:c r="A11" s="25" t="str">
        <x:v>PC-C6-U24</x:v>
      </x:c>
      <x:c r="B11" s="25" t="str">
        <x:v>Cat6 UTP 24AWG Patch Cord</x:v>
      </x:c>
      <x:c r="C11" s="25" t="str">
        <x:v>/products/cat6-utp-patch.jpg</x:v>
      </x:c>
      <x:c r="D11" s="29" t="str">
        <x:v>https://www.nbsunpu.com/product/cat6-rj45-utp-24awg-copper-patch-cord/</x:v>
      </x:c>
      <x:c r="E11" s="25" t="str">
        <x:v>Exact SUNPU public image assigned</x:v>
      </x:c>
      <x:c r="F11" s="25" t="str">
        <x:v>Public SUNPU product reference; confirm final reuse policy and current model match before production launch.</x:v>
      </x:c>
      <x:c r="G11" s="25" t="str">
        <x:v>White and blue SUNPU Cat6 UTP 24AWG patch cords</x:v>
      </x:c>
    </x:row>
    <x:row r="12">
      <x:c r="A12" s="25" t="str">
        <x:v>PC-C6-F26</x:v>
      </x:c>
      <x:c r="B12" s="25" t="str">
        <x:v>Cat6 FTP 26AWG Patch Cable</x:v>
      </x:c>
      <x:c r="C12" s="25" t="str">
        <x:v>/cat6-ftp.jpg</x:v>
      </x:c>
      <x:c r="D12" s="29" t="str">
        <x:v>https://www.nbsunpu.com/product/cat-6-ftp-26awg-patch-cable/</x:v>
      </x:c>
      <x:c r="E12" s="25" t="str">
        <x:v>Exact SUNPU public image assigned</x:v>
      </x:c>
      <x:c r="F12" s="25" t="str">
        <x:v>Public SUNPU product reference; confirm final reuse policy and current model match before production launch.</x:v>
      </x:c>
      <x:c r="G12" s="25" t="str">
        <x:v>SUNPU Cat6 FTP shielded patch cable</x:v>
      </x:c>
    </x:row>
    <x:row r="13">
      <x:c r="A13" s="25" t="str">
        <x:v>PC-6A-U28</x:v>
      </x:c>
      <x:c r="B13" s="25" t="str">
        <x:v>Cat6A 10G 28AWG Slim Patch Cord</x:v>
      </x:c>
      <x:c r="C13" s="25" t="str">
        <x:v>/cat6a-slim.jpg</x:v>
      </x:c>
      <x:c r="D13" s="29" t="str">
        <x:v>https://www.nbsunpu.com/product/cat6a-10g-28awg-slim-patch-cord/</x:v>
      </x:c>
      <x:c r="E13" s="25" t="str">
        <x:v>Exact SUNPU public image assigned</x:v>
      </x:c>
      <x:c r="F13" s="25" t="str">
        <x:v>Public SUNPU product reference; confirm final reuse policy and current model match before production launch.</x:v>
      </x:c>
      <x:c r="G13" s="25" t="str">
        <x:v>Yellow SUNPU Cat6A 28AWG slim patch cord</x:v>
      </x:c>
    </x:row>
    <x:row r="14">
      <x:c r="A14" s="25" t="str">
        <x:v>PC-C6-SSTP</x:v>
      </x:c>
      <x:c r="B14" s="25" t="str">
        <x:v>Cat6 SSTP Snagless Shielded Patch Cord</x:v>
      </x:c>
      <x:c r="C14" s="25" t="str">
        <x:v>/products/cat6-sstp-patch.jpg</x:v>
      </x:c>
      <x:c r="D14" s="29" t="str">
        <x:v>https://www.nbsunpu.com/product/category-6-sstp-snagless-shielded-patch-cord/</x:v>
      </x:c>
      <x:c r="E14" s="25" t="str">
        <x:v>Exact SUNPU public image assigned</x:v>
      </x:c>
      <x:c r="F14" s="25" t="str">
        <x:v>Public SUNPU product reference; confirm final reuse policy and current model match before production launch.</x:v>
      </x:c>
      <x:c r="G14" s="25" t="str">
        <x:v>Orange SUNPU Cat6 SSTP snagless shielded RJ45 patch cord</x:v>
      </x:c>
    </x:row>
    <x:row r="15">
      <x:c r="A15" s="25" t="str">
        <x:v>PC-C7-FLT</x:v>
      </x:c>
      <x:c r="B15" s="25" t="str">
        <x:v>Cat7 S/FTP Flat Patch Cord</x:v>
      </x:c>
      <x:c r="C15" s="25" t="str">
        <x:v>/products/cat7-flat-patch.jpg</x:v>
      </x:c>
      <x:c r="D15" s="29" t="str">
        <x:v>https://www.nbsunpu.com/product/cat-7-sftp-flat-flixble-patch-cable/</x:v>
      </x:c>
      <x:c r="E15" s="25" t="str">
        <x:v>Exact SUNPU public image assigned</x:v>
      </x:c>
      <x:c r="F15" s="25" t="str">
        <x:v>Public SUNPU product reference; confirm final reuse policy and current model match before production launch.</x:v>
      </x:c>
      <x:c r="G15" s="25" t="str">
        <x:v>SUNPU Cat7 S/FTP flat patch cable</x:v>
      </x:c>
    </x:row>
    <x:row r="16">
      <x:c r="A16" s="25" t="str">
        <x:v>PC-C8-40G</x:v>
      </x:c>
      <x:c r="B16" s="25" t="str">
        <x:v>Cat8 S/FTP 40G Patch Cord</x:v>
      </x:c>
      <x:c r="C16" s="25" t="str">
        <x:v>/products/cat8-patch.jpg</x:v>
      </x:c>
      <x:c r="D16" s="29" t="str">
        <x:v>https://www.nbsunpu.com/product/stp-cat8-rj-45-8p8c-patch-cable/</x:v>
      </x:c>
      <x:c r="E16" s="25" t="str">
        <x:v>Exact SUNPU public image assigned</x:v>
      </x:c>
      <x:c r="F16" s="25" t="str">
        <x:v>Public SUNPU product reference; confirm final reuse policy and current model match before production launch.</x:v>
      </x:c>
      <x:c r="G16" s="25" t="str">
        <x:v>SUNPU Cat8 shielded RJ45 patch cord</x:v>
      </x:c>
    </x:row>
    <x:row r="17">
      <x:c r="A17" s="25" t="str">
        <x:v>KJ-C6-90U</x:v>
      </x:c>
      <x:c r="B17" s="25" t="str">
        <x:v>Cat6 90° UTP Keystone Jack</x:v>
      </x:c>
      <x:c r="C17" s="25" t="str">
        <x:v>/keystone-cat6.jpg</x:v>
      </x:c>
      <x:c r="D17" s="29" t="str">
        <x:v>https://www.nbsunpu.com/product/category-6-unshielded-90-degree-keystone-jack/</x:v>
      </x:c>
      <x:c r="E17" s="25" t="str">
        <x:v>Exact SUNPU public image assigned</x:v>
      </x:c>
      <x:c r="F17" s="25" t="str">
        <x:v>Public SUNPU product reference; confirm final reuse policy and current model match before production launch.</x:v>
      </x:c>
      <x:c r="G17" s="25" t="str">
        <x:v>White SUNPU Cat6 90-degree keystone jack</x:v>
      </x:c>
    </x:row>
    <x:row r="18">
      <x:c r="A18" s="25" t="str">
        <x:v>KJ-6A-180S</x:v>
      </x:c>
      <x:c r="B18" s="25" t="str">
        <x:v>Cat6A 180° Shielded Toolless Keystone Jack</x:v>
      </x:c>
      <x:c r="C18" s="25" t="str">
        <x:v>/keystone-cat6a.jpg</x:v>
      </x:c>
      <x:c r="D18" s="29" t="str">
        <x:v>https://www.nbsunpu.com/product/category-6a-180-degree-toolless-keystone-jack/</x:v>
      </x:c>
      <x:c r="E18" s="25" t="str">
        <x:v>Exact SUNPU public image assigned</x:v>
      </x:c>
      <x:c r="F18" s="25" t="str">
        <x:v>Public SUNPU product reference; confirm final reuse policy and current model match before production launch.</x:v>
      </x:c>
      <x:c r="G18" s="25" t="str">
        <x:v>Shielded SUNPU Cat6A 180-degree toolless keystone jack</x:v>
      </x:c>
    </x:row>
    <x:row r="19">
      <x:c r="A19" s="25" t="str">
        <x:v>PP-1U-24U</x:v>
      </x:c>
      <x:c r="B19" s="25" t="str">
        <x:v>1U 24-Port Unloaded Keystone Panel</x:v>
      </x:c>
      <x:c r="C19" s="25" t="str">
        <x:v>/panel-24port.jpg</x:v>
      </x:c>
      <x:c r="D19" s="29" t="str">
        <x:v>https://www.nbsunpu.com/product/1u-24port-keystone-jack-panel/</x:v>
      </x:c>
      <x:c r="E19" s="25" t="str">
        <x:v>Exact SUNPU public image assigned</x:v>
      </x:c>
      <x:c r="F19" s="25" t="str">
        <x:v>Public SUNPU product reference; confirm final reuse policy and current model match before production launch.</x:v>
      </x:c>
      <x:c r="G19" s="25" t="str">
        <x:v>Black SUNPU 1U 24-port modular keystone patch panel</x:v>
      </x:c>
    </x:row>
    <x:row r="20">
      <x:c r="A20" s="25" t="str">
        <x:v>PP-1U-48H</x:v>
      </x:c>
      <x:c r="B20" s="25" t="str">
        <x:v>1U 48-Port High-Density Keystone Panel</x:v>
      </x:c>
      <x:c r="C20" s="25" t="str">
        <x:v>/products/panel-48port.jpg</x:v>
      </x:c>
      <x:c r="D20" s="29" t="str">
        <x:v>https://www.nbsunpu.com/product/utp-1u-48-port-keystone-patch-panel/</x:v>
      </x:c>
      <x:c r="E20" s="25" t="str">
        <x:v>Exact SUNPU public image assigned</x:v>
      </x:c>
      <x:c r="F20" s="25" t="str">
        <x:v>Public SUNPU product reference; confirm final reuse policy and current model match before production launch.</x:v>
      </x:c>
      <x:c r="G20" s="25" t="str">
        <x:v>SUNPU 1U 48-port high-density keystone patch panel</x:v>
      </x:c>
    </x:row>
    <x:row r="21">
      <x:c r="A21" s="25" t="str">
        <x:v>PP-C6-24L</x:v>
      </x:c>
      <x:c r="B21" s="25" t="str">
        <x:v>Cat6 24-Port Loaded Patch Panel</x:v>
      </x:c>
      <x:c r="C21" s="25" t="str">
        <x:v>/panel-cat6.png</x:v>
      </x:c>
      <x:c r="D21" s="29" t="str">
        <x:v>https://www.nbsunpu.com/product/utp-category-6-1u-24port-ethernet-patch-panel/</x:v>
      </x:c>
      <x:c r="E21" s="25" t="str">
        <x:v>Exact SUNPU public image assigned</x:v>
      </x:c>
      <x:c r="F21" s="25" t="str">
        <x:v>Public SUNPU product reference; confirm final reuse policy and current model match before production launch.</x:v>
      </x:c>
      <x:c r="G21" s="25" t="str">
        <x:v>SUNPU Cat6 rack-mount patch panel</x:v>
      </x:c>
    </x:row>
    <x:row r="22">
      <x:c r="A22" s="25" t="str">
        <x:v>FP-1/2-KS</x:v>
      </x:c>
      <x:c r="B22" s="25" t="str">
        <x:v>Single / Dual-Port Keystone Faceplate</x:v>
      </x:c>
      <x:c r="C22" s="25" t="str"/>
      <x:c r="D22" s="29" t="str"/>
      <x:c r="E22" s="25" t="str">
        <x:v>No exact public image assigned</x:v>
      </x:c>
      <x:c r="F22" s="25" t="str">
        <x:v>Do not substitute competitor, visually similar, or generated product photography.</x:v>
      </x:c>
      <x:c r="G22" s="25" t="str"/>
    </x:row>
    <x:row r="23">
      <x:c r="A23" s="25" t="str">
        <x:v>FO-OS2-LCLC</x:v>
      </x:c>
      <x:c r="B23" s="25" t="str">
        <x:v>OS2 LC–LC Duplex Fiber Patch Cord</x:v>
      </x:c>
      <x:c r="C23" s="25" t="str"/>
      <x:c r="D23" s="29" t="str"/>
      <x:c r="E23" s="25" t="str">
        <x:v>No exact public image assigned</x:v>
      </x:c>
      <x:c r="F23" s="25" t="str">
        <x:v>Do not substitute competitor, visually similar, or generated product photography.</x:v>
      </x:c>
      <x:c r="G23" s="25" t="str"/>
    </x:row>
    <x:row r="24">
      <x:c r="A24" s="25" t="str">
        <x:v>FO-OM3-LCLC</x:v>
      </x:c>
      <x:c r="B24" s="25" t="str">
        <x:v>OM3 LC–LC Duplex Fiber Patch Cord</x:v>
      </x:c>
      <x:c r="C24" s="25" t="str"/>
      <x:c r="D24" s="29" t="str"/>
      <x:c r="E24" s="25" t="str">
        <x:v>No exact public image assigned</x:v>
      </x:c>
      <x:c r="F24" s="25" t="str">
        <x:v>Do not substitute competitor, visually similar, or generated product photography.</x:v>
      </x:c>
      <x:c r="G24" s="25" t="str"/>
    </x:row>
    <x:row r="25">
      <x:c r="A25" s="25" t="str">
        <x:v>FO-OM4-UNI</x:v>
      </x:c>
      <x:c r="B25" s="25" t="str">
        <x:v>OM4 LC–LC Uniboot Fiber Patch Cord</x:v>
      </x:c>
      <x:c r="C25" s="25" t="str"/>
      <x:c r="D25" s="29" t="str"/>
      <x:c r="E25" s="25" t="str">
        <x:v>No exact public image assigned</x:v>
      </x:c>
      <x:c r="F25" s="25" t="str">
        <x:v>Do not substitute competitor, visually similar, or generated product photography.</x:v>
      </x:c>
      <x:c r="G25" s="25" t="str"/>
    </x:row>
    <x:row r="26">
      <x:c r="A26" s="25" t="str">
        <x:v>FO-OS2-SCAPC</x:v>
      </x:c>
      <x:c r="B26" s="25" t="str">
        <x:v>OS2 SC/APC Fiber Pigtail</x:v>
      </x:c>
      <x:c r="C26" s="25" t="str"/>
      <x:c r="D26" s="29" t="str"/>
      <x:c r="E26" s="25" t="str">
        <x:v>No exact public image assigned</x:v>
      </x:c>
      <x:c r="F26" s="25" t="str">
        <x:v>Do not substitute competitor, visually similar, or generated product photography.</x:v>
      </x:c>
      <x:c r="G26" s="25" t="str"/>
    </x:row>
    <x:row r="27">
      <x:c r="A27" s="25" t="str">
        <x:v>FO-OM3-LCPT</x:v>
      </x:c>
      <x:c r="B27" s="25" t="str">
        <x:v>OM3 LC/UPC Fiber Pigtail Set</x:v>
      </x:c>
      <x:c r="C27" s="25" t="str"/>
      <x:c r="D27" s="29" t="str"/>
      <x:c r="E27" s="25" t="str">
        <x:v>No exact public image assigned</x:v>
      </x:c>
      <x:c r="F27" s="25" t="str">
        <x:v>Do not substitute competitor, visually similar, or generated product photography.</x:v>
      </x:c>
      <x:c r="G27" s="25" t="str"/>
    </x:row>
    <x:row r="28">
      <x:c r="A28" s="25" t="str">
        <x:v>FO-OS2-ARM</x:v>
      </x:c>
      <x:c r="B28" s="25" t="str">
        <x:v>Armored OS2 LC–SC Fiber Patch Cord</x:v>
      </x:c>
      <x:c r="C28" s="25" t="str"/>
      <x:c r="D28" s="29" t="str"/>
      <x:c r="E28" s="25" t="str">
        <x:v>No exact public image assigned</x:v>
      </x:c>
      <x:c r="F28" s="25" t="str">
        <x:v>Do not substitute competitor, visually similar, or generated product photography.</x:v>
      </x:c>
      <x:c r="G28" s="25" t="str"/>
    </x:row>
    <x:row r="29">
      <x:c r="A29" s="25" t="str">
        <x:v>MPO-12-B</x:v>
      </x:c>
      <x:c r="B29" s="25" t="str">
        <x:v>MPO 12F Type-B Trunk Cable</x:v>
      </x:c>
      <x:c r="C29" s="25" t="str"/>
      <x:c r="D29" s="29" t="str"/>
      <x:c r="E29" s="25" t="str">
        <x:v>No exact public image assigned</x:v>
      </x:c>
      <x:c r="F29" s="25" t="str">
        <x:v>Do not substitute competitor, visually similar, or generated product photography.</x:v>
      </x:c>
      <x:c r="G29" s="25" t="str"/>
    </x:row>
    <x:row r="30">
      <x:c r="A30" s="25" t="str">
        <x:v>MPO-24-TRK</x:v>
      </x:c>
      <x:c r="B30" s="25" t="str">
        <x:v>MPO 24F Trunk Cable</x:v>
      </x:c>
      <x:c r="C30" s="25" t="str"/>
      <x:c r="D30" s="29" t="str"/>
      <x:c r="E30" s="25" t="str">
        <x:v>No exact public image assigned</x:v>
      </x:c>
      <x:c r="F30" s="25" t="str">
        <x:v>Do not substitute competitor, visually similar, or generated product photography.</x:v>
      </x:c>
      <x:c r="G30" s="25" t="str"/>
    </x:row>
    <x:row r="31">
      <x:c r="A31" s="25" t="str">
        <x:v>MPO-LC-12</x:v>
      </x:c>
      <x:c r="B31" s="25" t="str">
        <x:v>MPO–LC 12F Harness Cable</x:v>
      </x:c>
      <x:c r="C31" s="25" t="str"/>
      <x:c r="D31" s="29" t="str"/>
      <x:c r="E31" s="25" t="str">
        <x:v>No exact public image assigned</x:v>
      </x:c>
      <x:c r="F31" s="25" t="str">
        <x:v>Do not substitute competitor, visually similar, or generated product photography.</x:v>
      </x:c>
      <x:c r="G31" s="25" t="str"/>
    </x:row>
    <x:row r="32">
      <x:c r="A32" s="25" t="str">
        <x:v>CAS-MPO-LC</x:v>
      </x:c>
      <x:c r="B32" s="25" t="str">
        <x:v>MPO–LC Low-Loss Cassette</x:v>
      </x:c>
      <x:c r="C32" s="25" t="str"/>
      <x:c r="D32" s="29" t="str"/>
      <x:c r="E32" s="25" t="str">
        <x:v>No exact public image assigned</x:v>
      </x:c>
      <x:c r="F32" s="25" t="str">
        <x:v>Do not substitute competitor, visually similar, or generated product photography.</x:v>
      </x:c>
      <x:c r="G32" s="25" t="str"/>
    </x:row>
    <x:row r="33">
      <x:c r="A33" s="25" t="str">
        <x:v>FP-1U-FIX</x:v>
      </x:c>
      <x:c r="B33" s="25" t="str">
        <x:v>1U Fixed Fiber Patch Panel</x:v>
      </x:c>
      <x:c r="C33" s="25" t="str"/>
      <x:c r="D33" s="29" t="str"/>
      <x:c r="E33" s="25" t="str">
        <x:v>No exact public image assigned</x:v>
      </x:c>
      <x:c r="F33" s="25" t="str">
        <x:v>Do not substitute competitor, visually similar, or generated product photography.</x:v>
      </x:c>
      <x:c r="G33" s="25" t="str"/>
    </x:row>
    <x:row r="34">
      <x:c r="A34" s="25" t="str">
        <x:v>FP-1U-SLD</x:v>
      </x:c>
      <x:c r="B34" s="25" t="str">
        <x:v>1U Sliding Fiber Patch Panel</x:v>
      </x:c>
      <x:c r="C34" s="25" t="str"/>
      <x:c r="D34" s="29" t="str"/>
      <x:c r="E34" s="25" t="str">
        <x:v>No exact public image assigned</x:v>
      </x:c>
      <x:c r="F34" s="25" t="str">
        <x:v>Do not substitute competitor, visually similar, or generated product photography.</x:v>
      </x:c>
      <x:c r="G34" s="25" t="str"/>
    </x:row>
    <x:row r="35">
      <x:c r="A35" s="25" t="str">
        <x:v>RM-1U-DCT</x:v>
      </x:c>
      <x:c r="B35" s="25" t="str">
        <x:v>1U Horizontal Cable Manager</x:v>
      </x:c>
      <x:c r="C35" s="25" t="str">
        <x:v>/cable-manager.jpg</x:v>
      </x:c>
      <x:c r="D35" s="29" t="str">
        <x:v>https://www.nbsunpu.com/product/1u-19-inch-ethernet-network-cable-management-panel/</x:v>
      </x:c>
      <x:c r="E35" s="25" t="str">
        <x:v>Exact SUNPU public image assigned</x:v>
      </x:c>
      <x:c r="F35" s="25" t="str">
        <x:v>Public SUNPU product reference; confirm final reuse policy and current model match before production launch.</x:v>
      </x:c>
      <x:c r="G35" s="25" t="str">
        <x:v>SUNPU horizontal rack cable manager</x:v>
      </x:c>
    </x:row>
    <x:row r="36">
      <x:c r="A36" s="25" t="str">
        <x:v>RM-1U-BRS</x:v>
      </x:c>
      <x:c r="B36" s="25" t="str">
        <x:v>1U Brush Entry Panel</x:v>
      </x:c>
      <x:c r="C36" s="25" t="str"/>
      <x:c r="D36" s="29" t="str"/>
      <x:c r="E36" s="25" t="str">
        <x:v>No exact public image assigned</x:v>
      </x:c>
      <x:c r="F36" s="25" t="str">
        <x:v>Do not substitute competitor, visually similar, or generated product photography.</x:v>
      </x:c>
      <x:c r="G36" s="25" t="str"/>
    </x:row>
    <x:row r="37">
      <x:c r="A37" s="25" t="str">
        <x:v>FTTH-FDB</x:v>
      </x:c>
      <x:c r="B37" s="25" t="str">
        <x:v>FTTH Fiber Distribution Box</x:v>
      </x:c>
      <x:c r="C37" s="25" t="str"/>
      <x:c r="D37" s="29" t="str"/>
      <x:c r="E37" s="25" t="str">
        <x:v>No exact public image assigned</x:v>
      </x:c>
      <x:c r="F37" s="25" t="str">
        <x:v>Do not substitute competitor, visually similar, or generated product photography.</x:v>
      </x:c>
      <x:c r="G37" s="25" t="str"/>
    </x:row>
    <x:row r="38">
      <x:c r="A38" s="25" t="str">
        <x:v>FTTH-GJXFH</x:v>
      </x:c>
      <x:c r="B38" s="25" t="str">
        <x:v>GJXFH FTTH Drop Cable</x:v>
      </x:c>
      <x:c r="C38" s="25" t="str"/>
      <x:c r="D38" s="29" t="str"/>
      <x:c r="E38" s="25" t="str">
        <x:v>No exact public image assigned</x:v>
      </x:c>
      <x:c r="F38" s="25" t="str">
        <x:v>Do not substitute competitor, visually similar, or generated product photography.</x:v>
      </x:c>
      <x:c r="G38" s="25" t="str"/>
    </x:row>
    <x:row r="39">
      <x:c r="A39" s="25" t="str">
        <x:v>CU-5E-U24</x:v>
      </x:c>
      <x:c r="B39" s="25" t="str">
        <x:v>Cat5e UTP 24AWG Bulk LAN Cable</x:v>
      </x:c>
      <x:c r="C39" s="25" t="str">
        <x:v>/products/cat5e-utp-bulk.jpg</x:v>
      </x:c>
      <x:c r="D39" s="29" t="str">
        <x:v>https://www.nbsunpu.com/product/cat5e-utp-copper-ethernet-network-cable/</x:v>
      </x:c>
      <x:c r="E39" s="25" t="str">
        <x:v>Exact SUNPU public image assigned</x:v>
      </x:c>
      <x:c r="F39" s="25" t="str">
        <x:v>Public SUNPU product reference; confirm final reuse policy and current model match before production launch.</x:v>
      </x:c>
      <x:c r="G39" s="25" t="str">
        <x:v>SUNPU Cat5e UTP bulk LAN cable on a 305-meter reel</x:v>
      </x:c>
    </x:row>
    <x:row r="40">
      <x:c r="A40" s="25" t="str">
        <x:v>CU-C6-OUT</x:v>
      </x:c>
      <x:c r="B40" s="25" t="str">
        <x:v>Cat6 UTP Outdoor PE LAN Cable</x:v>
      </x:c>
      <x:c r="C40" s="25" t="str"/>
      <x:c r="D40" s="29" t="str"/>
      <x:c r="E40" s="25" t="str">
        <x:v>No exact public image assigned</x:v>
      </x:c>
      <x:c r="F40" s="25" t="str">
        <x:v>Do not substitute competitor, visually similar, or generated product photography.</x:v>
      </x:c>
      <x:c r="G40" s="25" t="str"/>
    </x:row>
    <x:row r="41">
      <x:c r="A41" s="25" t="str">
        <x:v>CU-6A-S23</x:v>
      </x:c>
      <x:c r="B41" s="25" t="str">
        <x:v>Cat6A S/FTP Individually Shielded Bulk Cable</x:v>
      </x:c>
      <x:c r="C41" s="25" t="str"/>
      <x:c r="D41" s="29" t="str"/>
      <x:c r="E41" s="25" t="str">
        <x:v>No exact public image assigned</x:v>
      </x:c>
      <x:c r="F41" s="25" t="str">
        <x:v>Do not substitute competitor, visually similar, or generated product photography.</x:v>
      </x:c>
      <x:c r="G41" s="25" t="str"/>
    </x:row>
    <x:row r="42">
      <x:c r="A42" s="25" t="str">
        <x:v>PC-5E-U24</x:v>
      </x:c>
      <x:c r="B42" s="25" t="str">
        <x:v>Cat5e UTP 24AWG Patch Cord</x:v>
      </x:c>
      <x:c r="C42" s="25" t="str">
        <x:v>/products/cat5e-utp-patch.jpg</x:v>
      </x:c>
      <x:c r="D42" s="29" t="str">
        <x:v>https://www.nbsunpu.com/product/cat-5e-utp-rj45-copper-patch-cord/</x:v>
      </x:c>
      <x:c r="E42" s="25" t="str">
        <x:v>Exact SUNPU public image assigned</x:v>
      </x:c>
      <x:c r="F42" s="25" t="str">
        <x:v>Public SUNPU product reference; confirm final reuse policy and current model match before production launch.</x:v>
      </x:c>
      <x:c r="G42" s="25" t="str">
        <x:v>SUNPU Cat5e UTP RJ45 copper patch cord</x:v>
      </x:c>
    </x:row>
    <x:row r="43">
      <x:c r="A43" s="25" t="str">
        <x:v>PC-C6-U30</x:v>
      </x:c>
      <x:c r="B43" s="25" t="str">
        <x:v>Cat6 UTP 30AWG Slim Patch Cable</x:v>
      </x:c>
      <x:c r="C43" s="25" t="str">
        <x:v>/products/cat6-utp-30awg-slim.jpg</x:v>
      </x:c>
      <x:c r="D43" s="29" t="str">
        <x:v>https://www.nbsunpu.com/product/utp-cat6-30awg-slim-patch-cable/</x:v>
      </x:c>
      <x:c r="E43" s="25" t="str">
        <x:v>Exact SUNPU public image assigned</x:v>
      </x:c>
      <x:c r="F43" s="25" t="str">
        <x:v>Public SUNPU product reference; confirm final reuse policy and current model match before production launch.</x:v>
      </x:c>
      <x:c r="G43" s="25" t="str">
        <x:v>Blue SUNPU Cat6 UTP 30AWG slim RJ45 patch cable</x:v>
      </x:c>
    </x:row>
    <x:row r="44">
      <x:c r="A44" s="25" t="str">
        <x:v>PC-6A-U24</x:v>
      </x:c>
      <x:c r="B44" s="25" t="str">
        <x:v>Cat6A UTP 24AWG Patch Cord</x:v>
      </x:c>
      <x:c r="C44" s="25" t="str">
        <x:v>/products/cat6a-utp-patch.jpg</x:v>
      </x:c>
      <x:c r="D44" s="29" t="str">
        <x:v>https://www.nbsunpu.com/product/utp-cat6a-24awg-copper-mold-patch-cord/</x:v>
      </x:c>
      <x:c r="E44" s="25" t="str">
        <x:v>Exact SUNPU public image assigned</x:v>
      </x:c>
      <x:c r="F44" s="25" t="str">
        <x:v>Public SUNPU product reference; confirm final reuse policy and current model match before production launch.</x:v>
      </x:c>
      <x:c r="G44" s="25" t="str">
        <x:v>SUNPU Cat6A UTP 24AWG molded RJ45 patch cord</x:v>
      </x:c>
    </x:row>
    <x:row r="45">
      <x:c r="A45" s="25" t="str">
        <x:v>KJ-5E-90U</x:v>
      </x:c>
      <x:c r="B45" s="25" t="str">
        <x:v>Cat5e UTP 90° Ethernet Keystone Coupler</x:v>
      </x:c>
      <x:c r="C45" s="25" t="str">
        <x:v>/products/cat5e-utp-90-coupler.png</x:v>
      </x:c>
      <x:c r="D45" s="29" t="str">
        <x:v>https://www.nbsunpu.com/product/cat5e-utp-90-degree-ethernet-coupler/</x:v>
      </x:c>
      <x:c r="E45" s="25" t="str">
        <x:v>Exact SUNPU public image assigned</x:v>
      </x:c>
      <x:c r="F45" s="25" t="str">
        <x:v>Public SUNPU product reference; confirm final reuse policy and current model match before production launch.</x:v>
      </x:c>
      <x:c r="G45" s="25" t="str">
        <x:v>White SUNPU Cat5e UTP 90-degree Ethernet keystone coupler</x:v>
      </x:c>
    </x:row>
    <x:row r="46">
      <x:c r="A46" s="25" t="str">
        <x:v>FP-6A-SH</x:v>
      </x:c>
      <x:c r="B46" s="25" t="str">
        <x:v>Cat6A Shielded Field-Termination Plug</x:v>
      </x:c>
      <x:c r="C46" s="25" t="str"/>
      <x:c r="D46" s="29" t="str"/>
      <x:c r="E46" s="25" t="str">
        <x:v>No exact public image assigned</x:v>
      </x:c>
      <x:c r="F46" s="25" t="str">
        <x:v>Do not substitute competitor, visually similar, or generated product photography.</x:v>
      </x:c>
      <x:c r="G46" s="25" t="str"/>
    </x:row>
    <x:row r="47">
      <x:c r="A47" s="25" t="str">
        <x:v>MP-C6-U</x:v>
      </x:c>
      <x:c r="B47" s="25" t="str">
        <x:v>Cat6 UTP RJ45 Modular Plug</x:v>
      </x:c>
      <x:c r="C47" s="25" t="str"/>
      <x:c r="D47" s="29" t="str"/>
      <x:c r="E47" s="25" t="str">
        <x:v>No exact public image assigned</x:v>
      </x:c>
      <x:c r="F47" s="25" t="str">
        <x:v>Do not substitute competitor, visually similar, or generated product photography.</x:v>
      </x:c>
      <x:c r="G47" s="25" t="str"/>
    </x:row>
    <x:row r="48">
      <x:c r="A48" s="25" t="str">
        <x:v>SMB-1-2</x:v>
      </x:c>
      <x:c r="B48" s="25" t="str">
        <x:v>Single / Dual-Port Surface-Mount Box</x:v>
      </x:c>
      <x:c r="C48" s="25" t="str"/>
      <x:c r="D48" s="29" t="str"/>
      <x:c r="E48" s="25" t="str">
        <x:v>No exact public image assigned</x:v>
      </x:c>
      <x:c r="F48" s="25" t="str">
        <x:v>Do not substitute competitor, visually similar, or generated product photography.</x:v>
      </x:c>
      <x:c r="G48" s="25" t="str"/>
    </x:row>
    <x:row r="49">
      <x:c r="A49" s="25" t="str">
        <x:v>FO-OS2-SCSC</x:v>
      </x:c>
      <x:c r="B49" s="25" t="str">
        <x:v>OS2 SC–SC Simplex Fiber Patch Cord</x:v>
      </x:c>
      <x:c r="C49" s="25" t="str"/>
      <x:c r="D49" s="29" t="str"/>
      <x:c r="E49" s="25" t="str">
        <x:v>No exact public image assigned</x:v>
      </x:c>
      <x:c r="F49" s="25" t="str">
        <x:v>Do not substitute competitor, visually similar, or generated product photography.</x:v>
      </x:c>
      <x:c r="G49" s="25" t="str"/>
    </x:row>
    <x:row r="50">
      <x:c r="A50" s="25" t="str">
        <x:v>FO-OM4-LCSC</x:v>
      </x:c>
      <x:c r="B50" s="25" t="str">
        <x:v>OM4 LC–SC Duplex Fiber Patch Cord</x:v>
      </x:c>
      <x:c r="C50" s="25" t="str"/>
      <x:c r="D50" s="29" t="str"/>
      <x:c r="E50" s="25" t="str">
        <x:v>No exact public image assigned</x:v>
      </x:c>
      <x:c r="F50" s="25" t="str">
        <x:v>Do not substitute competitor, visually similar, or generated product photography.</x:v>
      </x:c>
      <x:c r="G50" s="25" t="str"/>
    </x:row>
    <x:row r="51">
      <x:c r="A51" s="25" t="str">
        <x:v>FO-OS2-LC12</x:v>
      </x:c>
      <x:c r="B51" s="25" t="str">
        <x:v>OS2 12-Color LC/UPC Fiber Pigtail Set</x:v>
      </x:c>
      <x:c r="C51" s="25" t="str"/>
      <x:c r="D51" s="29" t="str"/>
      <x:c r="E51" s="25" t="str">
        <x:v>No exact public image assigned</x:v>
      </x:c>
      <x:c r="F51" s="25" t="str">
        <x:v>Do not substitute competitor, visually similar, or generated product photography.</x:v>
      </x:c>
      <x:c r="G51" s="25" t="str"/>
    </x:row>
    <x:row r="52">
      <x:c r="A52" s="25" t="str">
        <x:v>MPO-08-B</x:v>
      </x:c>
      <x:c r="B52" s="25" t="str">
        <x:v>MPO 8F Type-B Trunk Cable</x:v>
      </x:c>
      <x:c r="C52" s="25" t="str"/>
      <x:c r="D52" s="29" t="str"/>
      <x:c r="E52" s="25" t="str">
        <x:v>No exact public image assigned</x:v>
      </x:c>
      <x:c r="F52" s="25" t="str">
        <x:v>Do not substitute competitor, visually similar, or generated product photography.</x:v>
      </x:c>
      <x:c r="G52" s="25" t="str"/>
    </x:row>
    <x:row r="53">
      <x:c r="A53" s="25" t="str">
        <x:v>RK-42U-FS</x:v>
      </x:c>
      <x:c r="B53" s="25" t="str">
        <x:v>42U Floor-Standing Network Cabinet</x:v>
      </x:c>
      <x:c r="C53" s="25" t="str"/>
      <x:c r="D53" s="29" t="str"/>
      <x:c r="E53" s="25" t="str">
        <x:v>No exact public image assigned</x:v>
      </x:c>
      <x:c r="F53" s="25" t="str">
        <x:v>Do not substitute competitor, visually similar, or generated product photography.</x:v>
      </x:c>
      <x:c r="G53" s="25" t="str"/>
    </x:row>
    <x:row r="54">
      <x:c r="A54" s="25" t="str">
        <x:v>CU-5E-FTP</x:v>
      </x:c>
      <x:c r="B54" s="25" t="str">
        <x:v>Cat5e FTP Shielded Bulk LAN Cable</x:v>
      </x:c>
      <x:c r="C54" s="25" t="str">
        <x:v>/products/cat5e-ftp-bulk.jpg</x:v>
      </x:c>
      <x:c r="D54" s="29" t="str">
        <x:v>https://www.nbsunpu.com/product/ftp-shielded-cat-5e-ethernet-network-cable/</x:v>
      </x:c>
      <x:c r="E54" s="25" t="str">
        <x:v>Exact SUNPU public image assigned</x:v>
      </x:c>
      <x:c r="F54" s="25" t="str">
        <x:v>Public SUNPU product reference; confirm final reuse policy and current model match before production launch.</x:v>
      </x:c>
      <x:c r="G54" s="25" t="str">
        <x:v>Cutaway of SUNPU Cat5e FTP shielded bulk LAN cable with foil screen and drain wire</x:v>
      </x:c>
    </x:row>
    <x:row r="55">
      <x:c r="A55" s="25" t="str">
        <x:v>CP-C6-FTP</x:v>
      </x:c>
      <x:c r="B55" s="25" t="str">
        <x:v>Cat6 FTP RJ45 Cable Extender</x:v>
      </x:c>
      <x:c r="C55" s="25" t="str">
        <x:v>/products/cat6-ftp-extender.jpg</x:v>
      </x:c>
      <x:c r="D55" s="29" t="str">
        <x:v>https://www.nbsunpu.com/product/cat-6-ftp-rj45-cable-extender/</x:v>
      </x:c>
      <x:c r="E55" s="25" t="str">
        <x:v>Exact SUNPU public image assigned</x:v>
      </x:c>
      <x:c r="F55" s="25" t="str">
        <x:v>Public SUNPU product reference; confirm final reuse policy and current model match before production launch.</x:v>
      </x:c>
      <x:c r="G55" s="25" t="str">
        <x:v>Shielded SUNPU Cat6 FTP RJ45 inline cable extender</x:v>
      </x:c>
    </x:row>
    <x:row r="56">
      <x:c r="A56" s="25" t="str">
        <x:v>CP-5E-STP</x:v>
      </x:c>
      <x:c r="B56" s="25" t="str">
        <x:v>Cat5e STP RJ45 Cable Extender</x:v>
      </x:c>
      <x:c r="C56" s="25" t="str">
        <x:v>/products/cat5e-stp-extender.jpg</x:v>
      </x:c>
      <x:c r="D56" s="29" t="str">
        <x:v>https://www.nbsunpu.com/product/cat5e-stp-rj45-cable-extender/</x:v>
      </x:c>
      <x:c r="E56" s="25" t="str">
        <x:v>Exact SUNPU public image assigned</x:v>
      </x:c>
      <x:c r="F56" s="25" t="str">
        <x:v>Public SUNPU product reference; confirm final reuse policy and current model match before production launch.</x:v>
      </x:c>
      <x:c r="G56" s="25" t="str">
        <x:v>Shielded SUNPU Cat5e STP RJ45 inline cable extender</x:v>
      </x:c>
    </x:row>
    <x:row r="57">
      <x:c r="A57" s="25" t="str">
        <x:v>KJ-C8-TL</x:v>
      </x:c>
      <x:c r="B57" s="25" t="str">
        <x:v>Cat8 Shielded Toolless Keystone Jack</x:v>
      </x:c>
      <x:c r="C57" s="25" t="str">
        <x:v>/products/cat8-toolless-jack.jpg</x:v>
      </x:c>
      <x:c r="D57" s="29" t="str">
        <x:v>https://www.nbsunpu.com/product/stp-category-8-tooless-keystone-jack/</x:v>
      </x:c>
      <x:c r="E57" s="25" t="str">
        <x:v>Exact SUNPU public image assigned</x:v>
      </x:c>
      <x:c r="F57" s="25" t="str">
        <x:v>Public SUNPU product reference; confirm final reuse policy and current model match before production launch.</x:v>
      </x:c>
      <x:c r="G57" s="25" t="str">
        <x:v>Metal SUNPU Cat8 shielded toolless keystone jack</x:v>
      </x:c>
    </x:row>
    <x:row r="58">
      <x:c r="A58" s="25" t="str">
        <x:v>PP-5E-24L</x:v>
      </x:c>
      <x:c r="B58" s="25" t="str">
        <x:v>Cat5e 1U 24-Port Loaded Patch Panel</x:v>
      </x:c>
      <x:c r="C58" s="25" t="str">
        <x:v>/products/cat5e-24port-panel.jpg</x:v>
      </x:c>
      <x:c r="D58" s="29" t="str">
        <x:v>https://www.nbsunpu.com/product/utp-cat5e-1u-24-port-ethernet-network-patch-panel/</x:v>
      </x:c>
      <x:c r="E58" s="25" t="str">
        <x:v>Exact SUNPU public image assigned</x:v>
      </x:c>
      <x:c r="F58" s="25" t="str">
        <x:v>Public SUNPU product reference; confirm final reuse policy and current model match before production launch.</x:v>
      </x:c>
      <x:c r="G58" s="25" t="str">
        <x:v>SUNPU Cat5e 1U 24-port loaded Ethernet patch panel</x:v>
      </x:c>
    </x:row>
    <x:row r="59">
      <x:c r="A59" s="25" t="str">
        <x:v>FA-SCA-SX</x:v>
      </x:c>
      <x:c r="B59" s="25" t="str">
        <x:v>SC/APC Simplex Fiber Adapter</x:v>
      </x:c>
      <x:c r="C59" s="25" t="str"/>
      <x:c r="D59" s="29" t="str"/>
      <x:c r="E59" s="25" t="str">
        <x:v>No exact public image assigned</x:v>
      </x:c>
      <x:c r="F59" s="25" t="str">
        <x:v>Do not substitute competitor, visually similar, or generated product photography.</x:v>
      </x:c>
      <x:c r="G59" s="25" t="str"/>
    </x:row>
    <x:row r="60">
      <x:c r="A60" s="25" t="str">
        <x:v>FA-LCU-DX</x:v>
      </x:c>
      <x:c r="B60" s="25" t="str">
        <x:v>LC/UPC Duplex Fiber Adapter</x:v>
      </x:c>
      <x:c r="C60" s="25" t="str"/>
      <x:c r="D60" s="29" t="str"/>
      <x:c r="E60" s="25" t="str">
        <x:v>No exact public image assigned</x:v>
      </x:c>
      <x:c r="F60" s="25" t="str">
        <x:v>Do not substitute competitor, visually similar, or generated product photography.</x:v>
      </x:c>
      <x:c r="G60" s="25" t="str"/>
    </x:row>
    <x:row r="61">
      <x:c r="A61" s="25" t="str">
        <x:v>FS-PLC-1X8A</x:v>
      </x:c>
      <x:c r="B61" s="25" t="str">
        <x:v>1x8 ABS Box PLC Fiber Splitter</x:v>
      </x:c>
      <x:c r="C61" s="25" t="str"/>
      <x:c r="D61" s="29" t="str"/>
      <x:c r="E61" s="25" t="str">
        <x:v>No exact public image assigned</x:v>
      </x:c>
      <x:c r="F61" s="25" t="str">
        <x:v>Do not substitute competitor, visually similar, or generated product photography.</x:v>
      </x:c>
      <x:c r="G61" s="25" t="str"/>
    </x:row>
    <x:row r="62">
      <x:c r="A62" s="25" t="str">
        <x:v>FS-PLC-16LGX</x:v>
      </x:c>
      <x:c r="B62" s="25" t="str">
        <x:v>1x16 LGX PLC Splitter Module</x:v>
      </x:c>
      <x:c r="C62" s="25" t="str"/>
      <x:c r="D62" s="29" t="str"/>
      <x:c r="E62" s="25" t="str">
        <x:v>No exact public image assigned</x:v>
      </x:c>
      <x:c r="F62" s="25" t="str">
        <x:v>Do not substitute competitor, visually similar, or generated product photography.</x:v>
      </x:c>
      <x:c r="G62" s="25" t="str"/>
    </x:row>
    <x:row r="63">
      <x:c r="A63" s="25" t="str">
        <x:v>FB-WM-12C</x:v>
      </x:c>
      <x:c r="B63" s="25" t="str">
        <x:v>12-Core Wall-Mount Fiber Terminal Box</x:v>
      </x:c>
      <x:c r="C63" s="25" t="str"/>
      <x:c r="D63" s="29" t="str"/>
      <x:c r="E63" s="25" t="str">
        <x:v>No exact public image assigned</x:v>
      </x:c>
      <x:c r="F63" s="25" t="str">
        <x:v>Do not substitute competitor, visually similar, or generated product photography.</x:v>
      </x:c>
      <x:c r="G63" s="25" t="str"/>
    </x:row>
    <x:row r="64">
      <x:c r="A64" s="25" t="str">
        <x:v>ODF-1U-24S</x:v>
      </x:c>
      <x:c r="B64" s="25" t="str">
        <x:v>1U 24-Port Sliding Optical Distribution Frame</x:v>
      </x:c>
      <x:c r="C64" s="25" t="str"/>
      <x:c r="D64" s="29" t="str"/>
      <x:c r="E64" s="25" t="str">
        <x:v>No exact public image assigned</x:v>
      </x:c>
      <x:c r="F64" s="25" t="str">
        <x:v>Do not substitute competitor, visually similar, or generated product photography.</x:v>
      </x:c>
      <x:c r="G64" s="25" t="str"/>
    </x:row>
    <x:row r="65">
      <x:c r="A65" s="25" t="str">
        <x:v>ST-12F-STACK</x:v>
      </x:c>
      <x:c r="B65" s="25" t="str">
        <x:v>12-Fiber Stackable Splice Tray</x:v>
      </x:c>
      <x:c r="C65" s="25" t="str"/>
      <x:c r="D65" s="29" t="str"/>
      <x:c r="E65" s="25" t="str">
        <x:v>No exact public image assigned</x:v>
      </x:c>
      <x:c r="F65" s="25" t="str">
        <x:v>Do not substitute competitor, visually similar, or generated product photography.</x:v>
      </x:c>
      <x:c r="G65" s="25" t="str"/>
    </x:row>
    <x:row r="66">
      <x:c r="A66" s="25" t="str">
        <x:v>FC-DOME-48</x:v>
      </x:c>
      <x:c r="B66" s="25" t="str">
        <x:v>48-Core Dome Fiber Splice Closure</x:v>
      </x:c>
      <x:c r="C66" s="25" t="str"/>
      <x:c r="D66" s="29" t="str"/>
      <x:c r="E66" s="25" t="str">
        <x:v>No exact public image assigned</x:v>
      </x:c>
      <x:c r="F66" s="25" t="str">
        <x:v>Do not substitute competitor, visually similar, or generated product photography.</x:v>
      </x:c>
      <x:c r="G66" s="25" t="str"/>
    </x:row>
    <x:row r="67">
      <x:c r="A67" s="25" t="str">
        <x:v>FC-SCA-FAST</x:v>
      </x:c>
      <x:c r="B67" s="25" t="str">
        <x:v>SC/APC Field-Assembly Fast Connector</x:v>
      </x:c>
      <x:c r="C67" s="25" t="str"/>
      <x:c r="D67" s="29" t="str"/>
      <x:c r="E67" s="25" t="str">
        <x:v>No exact public image assigned</x:v>
      </x:c>
      <x:c r="F67" s="25" t="str">
        <x:v>Do not substitute competitor, visually similar, or generated product photography.</x:v>
      </x:c>
      <x:c r="G67" s="25" t="str"/>
    </x:row>
    <x:row r="68">
      <x:c r="A68" s="25" t="str">
        <x:v>FO-GYTA-24</x:v>
      </x:c>
      <x:c r="B68" s="25" t="str">
        <x:v>GYTA 24-Fiber Outdoor Duct Cable</x:v>
      </x:c>
      <x:c r="C68" s="25" t="str"/>
      <x:c r="D68" s="29" t="str"/>
      <x:c r="E68" s="25" t="str">
        <x:v>No exact public image assigned</x:v>
      </x:c>
      <x:c r="F68" s="25" t="str">
        <x:v>Do not substitute competitor, visually similar, or generated product photography.</x:v>
      </x:c>
      <x:c r="G68" s="25" t="str"/>
    </x:row>
    <x:row r="69">
      <x:c r="A69" s="25" t="str">
        <x:v>PC-8-FLT26</x:v>
      </x:c>
      <x:c r="B69" s="25" t="str">
        <x:v>Cat8 Flat Shielded 26AWG Patch Cord</x:v>
      </x:c>
      <x:c r="C69" s="25" t="str">
        <x:v>/products/cat8-flat-shielded-patch.jpg</x:v>
      </x:c>
      <x:c r="D69" s="29" t="str">
        <x:v>https://www.nbsunpu.com/product/cat-8-flat-shielded-snagless-copper-patch-cord/</x:v>
      </x:c>
      <x:c r="E69" s="25" t="str">
        <x:v>Exact SUNPU public image assigned</x:v>
      </x:c>
      <x:c r="F69" s="25" t="str">
        <x:v>Public SUNPU product reference; confirm final reuse policy and current model match before production launch.</x:v>
      </x:c>
      <x:c r="G69" s="25" t="str">
        <x:v>Black SUNPU Cat8 flat shielded 26AWG RJ45 patch cord</x:v>
      </x:c>
    </x:row>
    <x:row r="70">
      <x:c r="A70" s="25" t="str">
        <x:v>PC-5E-F26</x:v>
      </x:c>
      <x:c r="B70" s="25" t="str">
        <x:v>Cat5e FTP 26AWG Shielded Patch Cord</x:v>
      </x:c>
      <x:c r="C70" s="25" t="str">
        <x:v>/products/cat5e-ftp-patch.jpg</x:v>
      </x:c>
      <x:c r="D70" s="29" t="str">
        <x:v>https://www.nbsunpu.com/product/ftp-category-5e-rj-45-patch-cord/</x:v>
      </x:c>
      <x:c r="E70" s="25" t="str">
        <x:v>Exact SUNPU public image assigned</x:v>
      </x:c>
      <x:c r="F70" s="25" t="str">
        <x:v>Public SUNPU product reference; confirm final reuse policy and current model match before production launch.</x:v>
      </x:c>
      <x:c r="G70" s="25" t="str">
        <x:v>Pink SUNPU Cat5e FTP 26AWG shielded RJ45 patch cord</x:v>
      </x:c>
    </x:row>
    <x:row r="71">
      <x:c r="A71" s="25" t="str">
        <x:v>RM-1U-4R</x:v>
      </x:c>
      <x:c r="B71" s="25" t="str">
        <x:v>1U Four-Ring Horizontal Cable Manager</x:v>
      </x:c>
      <x:c r="C71" s="25" t="str">
        <x:v>/products/rack-manager-4-ring.jpg</x:v>
      </x:c>
      <x:c r="D71" s="29" t="str">
        <x:v>https://www.nbsunpu.com/product/19-inch-1u-4-hangers-rack-cable-management/</x:v>
      </x:c>
      <x:c r="E71" s="25" t="str">
        <x:v>Exact SUNPU public image assigned</x:v>
      </x:c>
      <x:c r="F71" s="25" t="str">
        <x:v>Public SUNPU product reference; confirm final reuse policy and current model match before production launch.</x:v>
      </x:c>
      <x:c r="G71" s="25" t="str">
        <x:v>Black SUNPU 19-inch 1U four-ring horizontal rack cable manager</x:v>
      </x:c>
    </x:row>
  </x:sheetData>
  <x:mergeCells>
    <x:mergeCell ref="A1:G1"/>
    <x:mergeCell ref="A2:G2"/>
  </x:mergeCells>
  <x:conditionalFormatting sqref="E4:E71">
    <x:cfRule type="containsText" dxfId="1" priority="1" operator="containsText" text="No exact"/>
  </x:conditionalFormatting>
  <x:pageMargins left="0.7" right="0.7" top="0.75" bottom="0.75" header="0.3" footer="0.3"/>
  <x:tableParts count="1">
    <x:tablePart xmlns:r="http://schemas.openxmlformats.org/officeDocument/2006/relationships" r:id="Re3e876393e7a46a8"/>
  </x:tableParts>
</x:worksheet>
</file>

<file path=xl/worksheets/sheet11.xml><?xml version="1.0" encoding="utf-8"?>
<x:worksheet xmlns:x="http://schemas.openxmlformats.org/spreadsheetml/2006/main">
  <x:sheetViews>
    <x:sheetView showGridLines="0" workbookViewId="0"/>
  </x:sheetViews>
  <x:sheetFormatPr defaultRowHeight="15"/>
  <x:cols>
    <x:col min="1" max="1" width="18" hidden="0" customWidth="1"/>
    <x:col min="2" max="2" width="60" hidden="0" customWidth="1"/>
    <x:col min="3" max="3" width="30" hidden="0" customWidth="1"/>
    <x:col min="4" max="4" width="14" hidden="0" customWidth="1"/>
    <x:col min="5" max="5" width="14" hidden="0" customWidth="1"/>
    <x:col min="6" max="6" width="14" hidden="0" customWidth="1"/>
    <x:col min="7" max="7" width="14" hidden="0" customWidth="1"/>
    <x:col min="8" max="8" width="16" hidden="0" customWidth="1"/>
    <x:col min="9" max="9" width="38" hidden="0" customWidth="1"/>
  </x:cols>
  <x:sheetData>
    <x:row r="1" ht="30" customHeight="1">
      <x:c r="A1" s="3" t="str">
        <x:v>WordPress Import Log</x:v>
      </x:c>
      <x:c r="B1" s="3"/>
      <x:c r="C1" s="3"/>
      <x:c r="D1" s="3"/>
      <x:c r="E1" s="3"/>
      <x:c r="F1" s="3"/>
      <x:c r="G1" s="3"/>
      <x:c r="H1" s="3"/>
      <x:c r="I1" s="3"/>
    </x:row>
    <x:row r="2" ht="28" customHeight="1">
      <x:c r="A2" s="7" t="str">
        <x:v>Validated localhost-only import evidence. Production imports should append a new batch record instead of overwriting these rows.</x:v>
      </x:c>
      <x:c r="B2" s="7"/>
      <x:c r="C2" s="7"/>
      <x:c r="D2" s="7"/>
      <x:c r="E2" s="7"/>
      <x:c r="F2" s="7"/>
      <x:c r="G2" s="7"/>
      <x:c r="H2" s="7"/>
      <x:c r="I2" s="7"/>
    </x:row>
    <x:row r="3" ht="26" customHeight="1">
      <x:c r="A3" s="16" t="str">
        <x:v>Verified Date</x:v>
      </x:c>
      <x:c r="B3" s="17" t="str">
        <x:v>Environment</x:v>
      </x:c>
      <x:c r="C3" s="17" t="str">
        <x:v>Action</x:v>
      </x:c>
      <x:c r="D3" s="17" t="str">
        <x:v>Created</x:v>
      </x:c>
      <x:c r="E3" s="17" t="str">
        <x:v>Updated</x:v>
      </x:c>
      <x:c r="F3" s="17" t="str">
        <x:v>Skipped</x:v>
      </x:c>
      <x:c r="G3" s="17" t="str">
        <x:v>Failed</x:v>
      </x:c>
      <x:c r="H3" s="17" t="str">
        <x:v>Status</x:v>
      </x:c>
      <x:c r="I3" s="18" t="str">
        <x:v>Evidence</x:v>
      </x:c>
    </x:row>
    <x:row r="4">
      <x:c r="A4" s="38" t="n">
        <x:v>46230.565034722225</x:v>
      </x:c>
      <x:c r="B4" s="24" t="str">
        <x:v>WordPress Playground CLI / WordPress 7.0.2 / PHP 8.3.32</x:v>
      </x:c>
      <x:c r="C4" s="24" t="str">
        <x:v>Dry-run validation</x:v>
      </x:c>
      <x:c r="D4" s="30" t="n">
        <x:v>0</x:v>
      </x:c>
      <x:c r="E4" s="30" t="n">
        <x:v>0</x:v>
      </x:c>
      <x:c r="F4" s="30" t="n">
        <x:v>68</x:v>
      </x:c>
      <x:c r="G4" s="30" t="n">
        <x:v>0</x:v>
      </x:c>
      <x:c r="H4" s="40" t="str">
        <x:v>Passed</x:v>
      </x:c>
      <x:c r="I4" s="24" t="str">
        <x:v>wordpress/runtime-verification.json</x:v>
      </x:c>
    </x:row>
    <x:row r="5">
      <x:c r="A5" s="39" t="n">
        <x:v>46230.565034722225</x:v>
      </x:c>
      <x:c r="B5" s="25" t="str">
        <x:v>WordPress Playground CLI / WordPress 7.0.2 / PHP 8.3.32</x:v>
      </x:c>
      <x:c r="C5" s="25" t="str">
        <x:v>First full import</x:v>
      </x:c>
      <x:c r="D5" s="31" t="n">
        <x:v>68</x:v>
      </x:c>
      <x:c r="E5" s="31" t="n">
        <x:v>0</x:v>
      </x:c>
      <x:c r="F5" s="31" t="n">
        <x:v>0</x:v>
      </x:c>
      <x:c r="G5" s="31" t="n">
        <x:v>0</x:v>
      </x:c>
      <x:c r="H5" s="41" t="str">
        <x:v>Passed</x:v>
      </x:c>
      <x:c r="I5" s="25" t="str">
        <x:v>wordpress/runtime-verification.json</x:v>
      </x:c>
    </x:row>
    <x:row r="6">
      <x:c r="A6" s="39" t="n">
        <x:v>46230.565034722225</x:v>
      </x:c>
      <x:c r="B6" s="25" t="str">
        <x:v>WordPress Playground CLI / WordPress 7.0.2 / PHP 8.3.32</x:v>
      </x:c>
      <x:c r="C6" s="25" t="str">
        <x:v>Idempotent repeat import</x:v>
      </x:c>
      <x:c r="D6" s="31" t="n">
        <x:v>0</x:v>
      </x:c>
      <x:c r="E6" s="31" t="n">
        <x:v>68</x:v>
      </x:c>
      <x:c r="F6" s="31" t="n">
        <x:v>0</x:v>
      </x:c>
      <x:c r="G6" s="31" t="n">
        <x:v>0</x:v>
      </x:c>
      <x:c r="H6" s="41" t="str">
        <x:v>Passed</x:v>
      </x:c>
      <x:c r="I6" s="25" t="str">
        <x:v>wordpress/runtime-verification.json</x:v>
      </x:c>
    </x:row>
  </x:sheetData>
  <x:mergeCells>
    <x:mergeCell ref="A1:I1"/>
    <x:mergeCell ref="A2:I2"/>
  </x:mergeCells>
  <x:pageMargins left="0.7" right="0.7" top="0.75" bottom="0.75" header="0.3" footer="0.3"/>
  <x:tableParts count="1">
    <x:tablePart xmlns:r="http://schemas.openxmlformats.org/officeDocument/2006/relationships" r:id="R6837f4b5abc1486d"/>
  </x:tableParts>
</x:worksheet>
</file>

<file path=xl/worksheets/sheet12.xml><?xml version="1.0" encoding="utf-8"?>
<x:worksheet xmlns:x="http://schemas.openxmlformats.org/spreadsheetml/2006/main">
  <x:sheetViews>
    <x:sheetView showGridLines="0" workbookViewId="0"/>
  </x:sheetViews>
  <x:sheetFormatPr defaultRowHeight="15"/>
  <x:cols>
    <x:col min="1" max="1" width="42" hidden="0" customWidth="1"/>
    <x:col min="2" max="2" width="42" hidden="0" customWidth="1"/>
    <x:col min="3" max="3" width="16" hidden="0" customWidth="1"/>
    <x:col min="4" max="4" width="20" hidden="0" customWidth="1"/>
    <x:col min="5" max="5" width="22" hidden="0" customWidth="1"/>
    <x:col min="6" max="6" width="24" hidden="0" customWidth="1"/>
    <x:col min="7" max="7" width="72" hidden="0" customWidth="1"/>
  </x:cols>
  <x:sheetData>
    <x:row r="1" ht="30" customHeight="1">
      <x:c r="A1" s="3" t="str">
        <x:v>Redirect Register</x:v>
      </x:c>
      <x:c r="B1" s="3"/>
      <x:c r="C1" s="3"/>
      <x:c r="D1" s="3"/>
      <x:c r="E1" s="3"/>
      <x:c r="F1" s="3"/>
      <x:c r="G1" s="3"/>
    </x:row>
    <x:row r="2" ht="28" customHeight="1">
      <x:c r="A2" s="7" t="str">
        <x:v>Complete this sheet after the final domain and legacy URL inventory are known. Do not invent redirects during local prototyping.</x:v>
      </x:c>
      <x:c r="B2" s="7"/>
      <x:c r="C2" s="7"/>
      <x:c r="D2" s="7"/>
      <x:c r="E2" s="7"/>
      <x:c r="F2" s="7"/>
      <x:c r="G2" s="7"/>
    </x:row>
    <x:row r="3" ht="26" customHeight="1">
      <x:c r="A3" s="16" t="str">
        <x:v>Old URL</x:v>
      </x:c>
      <x:c r="B3" s="17" t="str">
        <x:v>New URL</x:v>
      </x:c>
      <x:c r="C3" s="17" t="str">
        <x:v>Status Code</x:v>
      </x:c>
      <x:c r="D3" s="17" t="str">
        <x:v>Effective Date</x:v>
      </x:c>
      <x:c r="E3" s="17" t="str">
        <x:v>Owner</x:v>
      </x:c>
      <x:c r="F3" s="17" t="str">
        <x:v>Status</x:v>
      </x:c>
      <x:c r="G3" s="18" t="str">
        <x:v>Notes</x:v>
      </x:c>
    </x:row>
    <x:row r="4">
      <x:c r="A4" s="24" t="str"/>
      <x:c r="B4" s="24" t="str"/>
      <x:c r="C4" s="34" t="n">
        <x:v>301</x:v>
      </x:c>
      <x:c r="D4" s="38"/>
      <x:c r="E4" s="24" t="str">
        <x:v>Launch owner</x:v>
      </x:c>
      <x:c r="F4" s="42" t="str">
        <x:v>Pending final domain</x:v>
      </x:c>
      <x:c r="G4" s="24" t="str">
        <x:v>No production redirects are defined. Complete the legacy-URL and final-domain audit before launch.</x:v>
      </x:c>
    </x:row>
  </x:sheetData>
  <x:mergeCells>
    <x:mergeCell ref="A1:G1"/>
    <x:mergeCell ref="A2:G2"/>
  </x:mergeCells>
  <x:pageMargins left="0.7" right="0.7" top="0.75" bottom="0.75" header="0.3" footer="0.3"/>
  <x:tableParts count="1">
    <x:tablePart xmlns:r="http://schemas.openxmlformats.org/officeDocument/2006/relationships" r:id="R20bc6cdd73cd4593"/>
  </x:tableParts>
</x:worksheet>
</file>

<file path=xl/worksheets/sheet2.xml><?xml version="1.0" encoding="utf-8"?>
<x:worksheet xmlns:x="http://schemas.openxmlformats.org/spreadsheetml/2006/main">
  <x:sheetViews>
    <x:sheetView showGridLines="0" workbookViewId="0"/>
  </x:sheetViews>
  <x:sheetFormatPr defaultRowHeight="15"/>
  <x:cols>
    <x:col min="1" max="1" width="20" hidden="0" customWidth="1"/>
    <x:col min="2" max="2" width="27" hidden="0" customWidth="1"/>
    <x:col min="3" max="3" width="35" hidden="0" customWidth="1"/>
    <x:col min="4" max="4" width="17" hidden="0" customWidth="1"/>
    <x:col min="5" max="5" width="62" hidden="0" customWidth="1"/>
    <x:col min="6" max="6" width="24" hidden="0" customWidth="1"/>
    <x:col min="7" max="7" width="36" hidden="0" customWidth="1"/>
    <x:col min="8" max="8" width="32" hidden="0" customWidth="1"/>
    <x:col min="9" max="9" width="48" hidden="0" customWidth="1"/>
    <x:col min="10" max="10" width="48" hidden="0" customWidth="1"/>
  </x:cols>
  <x:sheetData>
    <x:row r="1" ht="30" customHeight="1">
      <x:c r="A1" s="3" t="str">
        <x:v>SUNPU Product Master</x:v>
      </x:c>
      <x:c r="B1" s="3"/>
      <x:c r="C1" s="3"/>
      <x:c r="D1" s="3"/>
      <x:c r="E1" s="3"/>
      <x:c r="F1" s="3"/>
      <x:c r="G1" s="3"/>
      <x:c r="H1" s="3"/>
      <x:c r="I1" s="3"/>
      <x:c r="J1" s="3"/>
    </x:row>
    <x:row r="2" ht="28" customHeight="1">
      <x:c r="A2" s="7" t="str">
        <x:v>Buyer-facing product index. Model identifiers are text values; URLs are relative to the website unless a full source URL is supplied.</x:v>
      </x:c>
      <x:c r="B2" s="7"/>
      <x:c r="C2" s="7"/>
      <x:c r="D2" s="7"/>
      <x:c r="E2" s="7"/>
      <x:c r="F2" s="7"/>
      <x:c r="G2" s="7"/>
      <x:c r="H2" s="7"/>
      <x:c r="I2" s="7"/>
      <x:c r="J2" s="7"/>
    </x:row>
    <x:row r="3" ht="26" customHeight="1">
      <x:c r="A3" s="16" t="str">
        <x:v>Product Family</x:v>
      </x:c>
      <x:c r="B3" s="17" t="str">
        <x:v>Category</x:v>
      </x:c>
      <x:c r="C3" s="17" t="str">
        <x:v>Product Name</x:v>
      </x:c>
      <x:c r="D3" s="17" t="str">
        <x:v>Public Model</x:v>
      </x:c>
      <x:c r="E3" s="17" t="str">
        <x:v>Summary</x:v>
      </x:c>
      <x:c r="F3" s="17" t="str">
        <x:v>Tags</x:v>
      </x:c>
      <x:c r="G3" s="17" t="str">
        <x:v>Website URL</x:v>
      </x:c>
      <x:c r="H3" s="17" t="str">
        <x:v>Image Path</x:v>
      </x:c>
      <x:c r="I3" s="17" t="str">
        <x:v>Source URL</x:v>
      </x:c>
      <x:c r="J3" s="18" t="str">
        <x:v>Evidence Status</x:v>
      </x:c>
    </x:row>
    <x:row r="4">
      <x:c r="A4" s="24" t="str">
        <x:v>Copper Cable</x:v>
      </x:c>
      <x:c r="B4" s="24" t="str">
        <x:v>Copper / Horizontal Cable</x:v>
      </x:c>
      <x:c r="C4" s="24" t="str">
        <x:v>Cat6 UTP 23AWG Bulk LAN Cable</x:v>
      </x:c>
      <x:c r="D4" s="26" t="str">
        <x:v>CU-C6-U23</x:v>
      </x:c>
      <x:c r="E4" s="24" t="str">
        <x:v>A balanced Cat6 horizontal-cabling platform for commercial LAN projects, supplied in project-ready pull-box or reel formats.</x:v>
      </x:c>
      <x:c r="F4" s="24" t="str">
        <x:v>Cat6, U/UTP, 23AWG</x:v>
      </x:c>
      <x:c r="G4" s="24" t="str">
        <x:v>/products/cat6-utp-23awg-bulk-lan-cable</x:v>
      </x:c>
      <x:c r="H4" s="24" t="str">
        <x:v>/products/cat6-utp-bulk.jpg</x:v>
      </x:c>
      <x:c r="I4" s="28" t="str">
        <x:v>https://www.nbsunpu.com/product/cat6-utp-copper-ethernet-network-cable/</x:v>
      </x:c>
      <x:c r="J4" s="24" t="str">
        <x:v>SUNPU source listed; confirm current model evidence before order</x:v>
      </x:c>
    </x:row>
    <x:row r="5">
      <x:c r="A5" s="25" t="str">
        <x:v>Copper Cable</x:v>
      </x:c>
      <x:c r="B5" s="25" t="str">
        <x:v>Copper / Shielded Cable</x:v>
      </x:c>
      <x:c r="C5" s="25" t="str">
        <x:v>Cat6 F/UTP LSZH Bulk Cable</x:v>
      </x:c>
      <x:c r="D5" s="27" t="str">
        <x:v>CU-C6-F23</x:v>
      </x:c>
      <x:c r="E5" s="25" t="str">
        <x:v>Foil-screened Cat6 cable for projects that call for improved noise control and a low-smoke, halogen-free jacket pathway.</x:v>
      </x:c>
      <x:c r="F5" s="25" t="str">
        <x:v>Cat6, F/UTP, LSZH</x:v>
      </x:c>
      <x:c r="G5" s="25" t="str">
        <x:v>/products/cat6-futp-lszh-bulk-cable</x:v>
      </x:c>
      <x:c r="H5" s="25" t="str">
        <x:v>/products/cat6-ftp-bulk.jpg</x:v>
      </x:c>
      <x:c r="I5" s="29" t="str">
        <x:v>https://www.nbsunpu.com/product/ethernet-cat6-ftp-pvc-jacket-bulk-cable/</x:v>
      </x:c>
      <x:c r="J5" s="25" t="str">
        <x:v>SUNPU source listed; confirm current model evidence before order</x:v>
      </x:c>
    </x:row>
    <x:row r="6">
      <x:c r="A6" s="25" t="str">
        <x:v>Copper Cable</x:v>
      </x:c>
      <x:c r="B6" s="25" t="str">
        <x:v>Copper / 10G Horizontal Cable</x:v>
      </x:c>
      <x:c r="C6" s="25" t="str">
        <x:v>Cat6A UTP Solid LAN Cable</x:v>
      </x:c>
      <x:c r="D6" s="27" t="str">
        <x:v>CU-6A-U23</x:v>
      </x:c>
      <x:c r="E6" s="25" t="str">
        <x:v>Cat6A horizontal cable for 10-gigabit-ready channel planning where unshielded installation simplicity is preferred.</x:v>
      </x:c>
      <x:c r="F6" s="25" t="str">
        <x:v>Cat6A, U/UTP, 10G</x:v>
      </x:c>
      <x:c r="G6" s="25" t="str">
        <x:v>/products/cat6a-utp-solid-lan-cable</x:v>
      </x:c>
      <x:c r="H6" s="25" t="str">
        <x:v>/lan-cat6a.jpg</x:v>
      </x:c>
      <x:c r="I6" s="29" t="str">
        <x:v>https://www.nbsunpu.com/product/cat-6a-24awg-unshielded-copper-bulk-lan-cable/</x:v>
      </x:c>
      <x:c r="J6" s="25" t="str">
        <x:v>SUNPU source listed; confirm current model evidence before order</x:v>
      </x:c>
    </x:row>
    <x:row r="7">
      <x:c r="A7" s="25" t="str">
        <x:v>Copper Cable</x:v>
      </x:c>
      <x:c r="B7" s="25" t="str">
        <x:v>Copper / Shielded 10G Cable</x:v>
      </x:c>
      <x:c r="C7" s="25" t="str">
        <x:v>Cat6A F/UTP LSZH Bulk Cable</x:v>
      </x:c>
      <x:c r="D7" s="27" t="str">
        <x:v>CU-6A-F23</x:v>
      </x:c>
      <x:c r="E7" s="25" t="str">
        <x:v>An overall-foil Cat6A construction for 10G structured cabling, with a coordinated shielded channel and project-specific jacket choices.</x:v>
      </x:c>
      <x:c r="F7" s="25" t="str">
        <x:v>Cat6A, F/UTP, 500MHz</x:v>
      </x:c>
      <x:c r="G7" s="25" t="str">
        <x:v>/products/cat6a-futp-lszh-bulk-cable</x:v>
      </x:c>
      <x:c r="H7" s="25" t="str"/>
      <x:c r="I7" s="29" t="str"/>
      <x:c r="J7" s="25" t="str">
        <x:v>Specification-led draft; confirm exact model evidence before order</x:v>
      </x:c>
    </x:row>
    <x:row r="8">
      <x:c r="A8" s="25" t="str">
        <x:v>Copper Cable</x:v>
      </x:c>
      <x:c r="B8" s="25" t="str">
        <x:v>Copper / Individually Shielded Cable</x:v>
      </x:c>
      <x:c r="C8" s="25" t="str">
        <x:v>Cat7 S/FTP Bulk LAN Cable</x:v>
      </x:c>
      <x:c r="D8" s="27" t="str">
        <x:v>CU-C7-S23</x:v>
      </x:c>
      <x:c r="E8" s="25" t="str">
        <x:v>An individually foil-screened pair construction with overall braid for high-screening copper installations and custom project supply.</x:v>
      </x:c>
      <x:c r="F8" s="25" t="str">
        <x:v>Cat7, S/FTP, Shielded</x:v>
      </x:c>
      <x:c r="G8" s="25" t="str">
        <x:v>/products/cat7-sftp-bulk-lan-cable</x:v>
      </x:c>
      <x:c r="H8" s="25" t="str">
        <x:v>/products/cat7-sftp-bulk.jpg</x:v>
      </x:c>
      <x:c r="I8" s="29" t="str">
        <x:v>https://www.nbsunpu.com/product/sftp-cat-7-cable/</x:v>
      </x:c>
      <x:c r="J8" s="25" t="str">
        <x:v>SUNPU source listed; confirm current model evidence before order</x:v>
      </x:c>
    </x:row>
    <x:row r="9">
      <x:c r="A9" s="25" t="str">
        <x:v>Copper Cable</x:v>
      </x:c>
      <x:c r="B9" s="25" t="str">
        <x:v>Copper / Data-Center Cable</x:v>
      </x:c>
      <x:c r="C9" s="25" t="str">
        <x:v>Cat8 S/FTP 40G Bulk Cable</x:v>
      </x:c>
      <x:c r="D9" s="27" t="str">
        <x:v>CU-C8-S22</x:v>
      </x:c>
      <x:c r="E9" s="25" t="str">
        <x:v>A short-reach, high-frequency copper cable direction for data-center channels that require Cat8-class construction and careful component matching.</x:v>
      </x:c>
      <x:c r="F9" s="25" t="str">
        <x:v>Cat8, S/FTP, 40G</x:v>
      </x:c>
      <x:c r="G9" s="25" t="str">
        <x:v>/products/cat8-sftp-40g-bulk-cable</x:v>
      </x:c>
      <x:c r="H9" s="25" t="str"/>
      <x:c r="I9" s="29" t="str"/>
      <x:c r="J9" s="25" t="str">
        <x:v>Specification-led draft; confirm exact model evidence before order</x:v>
      </x:c>
    </x:row>
    <x:row r="10">
      <x:c r="A10" s="25" t="str">
        <x:v>Copper Patching</x:v>
      </x:c>
      <x:c r="B10" s="25" t="str">
        <x:v>Copper / Patch Cord</x:v>
      </x:c>
      <x:c r="C10" s="25" t="str">
        <x:v>Cat5e STP 26AWG Copper Patch Cord</x:v>
      </x:c>
      <x:c r="D10" s="27" t="str">
        <x:v>PC-5E-S26</x:v>
      </x:c>
      <x:c r="E10" s="25" t="str">
        <x:v>A shielded Cat5e assembly for dependable everyday rack and work-area patching with color-coded channel organization.</x:v>
      </x:c>
      <x:c r="F10" s="25" t="str">
        <x:v>Cat5e, STP, 26AWG</x:v>
      </x:c>
      <x:c r="G10" s="25" t="str">
        <x:v>/products/cat5e-stp-26awg-copper-patch-cord</x:v>
      </x:c>
      <x:c r="H10" s="25" t="str">
        <x:v>/cat5e-stp.jpg</x:v>
      </x:c>
      <x:c r="I10" s="29" t="str">
        <x:v>https://www.nbsunpu.com/product/cat5e-stp-26awg-copper-patch-cord/</x:v>
      </x:c>
      <x:c r="J10" s="25" t="str">
        <x:v>SUNPU source listed; confirm current model evidence before order</x:v>
      </x:c>
    </x:row>
    <x:row r="11">
      <x:c r="A11" s="25" t="str">
        <x:v>Copper Patching</x:v>
      </x:c>
      <x:c r="B11" s="25" t="str">
        <x:v>Copper / Patch Cord</x:v>
      </x:c>
      <x:c r="C11" s="25" t="str">
        <x:v>Cat6 UTP 24AWG Patch Cord</x:v>
      </x:c>
      <x:c r="D11" s="27" t="str">
        <x:v>PC-C6-U24</x:v>
      </x:c>
      <x:c r="E11" s="25" t="str">
        <x:v>A full-size Cat6 patch cord for general rack, equipment, and work-area connections where durability and familiar handling come first.</x:v>
      </x:c>
      <x:c r="F11" s="25" t="str">
        <x:v>Cat6, U/UTP, 24AWG</x:v>
      </x:c>
      <x:c r="G11" s="25" t="str">
        <x:v>/products/cat6-utp-24awg-patch-cord</x:v>
      </x:c>
      <x:c r="H11" s="25" t="str">
        <x:v>/products/cat6-utp-patch.jpg</x:v>
      </x:c>
      <x:c r="I11" s="29" t="str">
        <x:v>https://www.nbsunpu.com/product/cat6-rj45-utp-24awg-copper-patch-cord/</x:v>
      </x:c>
      <x:c r="J11" s="25" t="str">
        <x:v>SUNPU source listed; confirm current model evidence before order</x:v>
      </x:c>
    </x:row>
    <x:row r="12">
      <x:c r="A12" s="25" t="str">
        <x:v>Copper Patching</x:v>
      </x:c>
      <x:c r="B12" s="25" t="str">
        <x:v>Copper / Shielded Patch Cord</x:v>
      </x:c>
      <x:c r="C12" s="25" t="str">
        <x:v>Cat6 FTP 26AWG Patch Cable</x:v>
      </x:c>
      <x:c r="D12" s="27" t="str">
        <x:v>PC-C6-F26</x:v>
      </x:c>
      <x:c r="E12" s="25" t="str">
        <x:v>Shielded Cat6 patching for channels that benefit from added interference control and durable molded RJ45 connections.</x:v>
      </x:c>
      <x:c r="F12" s="25" t="str">
        <x:v>Cat6, F/UTP, 26AWG</x:v>
      </x:c>
      <x:c r="G12" s="25" t="str">
        <x:v>/products/cat6-ftp-26awg-patch-cable</x:v>
      </x:c>
      <x:c r="H12" s="25" t="str">
        <x:v>/cat6-ftp.jpg</x:v>
      </x:c>
      <x:c r="I12" s="29" t="str">
        <x:v>https://www.nbsunpu.com/product/cat-6-ftp-26awg-patch-cable/</x:v>
      </x:c>
      <x:c r="J12" s="25" t="str">
        <x:v>SUNPU source listed; confirm current model evidence before order</x:v>
      </x:c>
    </x:row>
    <x:row r="13">
      <x:c r="A13" s="25" t="str">
        <x:v>Copper Patching</x:v>
      </x:c>
      <x:c r="B13" s="25" t="str">
        <x:v>Copper / High-Density Patch Cord</x:v>
      </x:c>
      <x:c r="C13" s="25" t="str">
        <x:v>Cat6A 10G 28AWG Slim Patch Cord</x:v>
      </x:c>
      <x:c r="D13" s="27" t="str">
        <x:v>PC-6A-U28</x:v>
      </x:c>
      <x:c r="E13" s="25" t="str">
        <x:v>A compact Cat6A patching option for dense racks and cleaner airflow, with jacket, color, boot, and label customization.</x:v>
      </x:c>
      <x:c r="F13" s="25" t="str">
        <x:v>Cat6A, 28AWG, 10G</x:v>
      </x:c>
      <x:c r="G13" s="25" t="str">
        <x:v>/products/cat6a-10g-28awg-slim-patch-cord</x:v>
      </x:c>
      <x:c r="H13" s="25" t="str">
        <x:v>/cat6a-slim.jpg</x:v>
      </x:c>
      <x:c r="I13" s="29" t="str">
        <x:v>https://www.nbsunpu.com/product/cat6a-10g-28awg-slim-patch-cord/</x:v>
      </x:c>
      <x:c r="J13" s="25" t="str">
        <x:v>SUNPU source listed; confirm current model evidence before order</x:v>
      </x:c>
    </x:row>
    <x:row r="14">
      <x:c r="A14" s="25" t="str">
        <x:v>Copper Patching</x:v>
      </x:c>
      <x:c r="B14" s="25" t="str">
        <x:v>Copper / Shielded Patch Cord</x:v>
      </x:c>
      <x:c r="C14" s="25" t="str">
        <x:v>Cat6 SSTP Snagless Shielded Patch Cord</x:v>
      </x:c>
      <x:c r="D14" s="27" t="str">
        <x:v>PC-C6-SSTP</x:v>
      </x:c>
      <x:c r="E14" s="25" t="str">
        <x:v>A robust shielded Cat6 patch cord for copper channels where screening continuity, molded strain relief, and mechanical durability are priorities.</x:v>
      </x:c>
      <x:c r="F14" s="25" t="str">
        <x:v>Cat6, SSTP, Shielded</x:v>
      </x:c>
      <x:c r="G14" s="25" t="str">
        <x:v>/products/cat6-sstp-snagless-shielded-patch-cord</x:v>
      </x:c>
      <x:c r="H14" s="25" t="str">
        <x:v>/products/cat6-sstp-patch.jpg</x:v>
      </x:c>
      <x:c r="I14" s="29" t="str">
        <x:v>https://www.nbsunpu.com/product/category-6-sstp-snagless-shielded-patch-cord/</x:v>
      </x:c>
      <x:c r="J14" s="25" t="str">
        <x:v>SUNPU source listed; confirm current model evidence before order</x:v>
      </x:c>
    </x:row>
    <x:row r="15">
      <x:c r="A15" s="25" t="str">
        <x:v>Copper Patching</x:v>
      </x:c>
      <x:c r="B15" s="25" t="str">
        <x:v>Copper / Low-Profile Patch Cord</x:v>
      </x:c>
      <x:c r="C15" s="25" t="str">
        <x:v>Cat7 S/FTP Flat Patch Cord</x:v>
      </x:c>
      <x:c r="D15" s="27" t="str">
        <x:v>PC-C7-FLT</x:v>
      </x:c>
      <x:c r="E15" s="25" t="str">
        <x:v>A low-profile shielded cord direction for visible or space-constrained routes where a flat cable form is specifically requested.</x:v>
      </x:c>
      <x:c r="F15" s="25" t="str">
        <x:v>Cat7, S/FTP, Flat</x:v>
      </x:c>
      <x:c r="G15" s="25" t="str">
        <x:v>/products/cat7-sftp-flat-patch-cord</x:v>
      </x:c>
      <x:c r="H15" s="25" t="str">
        <x:v>/products/cat7-flat-patch.jpg</x:v>
      </x:c>
      <x:c r="I15" s="29" t="str">
        <x:v>https://www.nbsunpu.com/product/cat-7-sftp-flat-flixble-patch-cable/</x:v>
      </x:c>
      <x:c r="J15" s="25" t="str">
        <x:v>SUNPU source listed; confirm current model evidence before order</x:v>
      </x:c>
    </x:row>
    <x:row r="16">
      <x:c r="A16" s="25" t="str">
        <x:v>Copper Patching</x:v>
      </x:c>
      <x:c r="B16" s="25" t="str">
        <x:v>Copper / Data-Center Patch Cord</x:v>
      </x:c>
      <x:c r="C16" s="25" t="str">
        <x:v>Cat8 S/FTP 40G Patch Cord</x:v>
      </x:c>
      <x:c r="D16" s="27" t="str">
        <x:v>PC-C8-40G</x:v>
      </x:c>
      <x:c r="E16" s="25" t="str">
        <x:v>A high-frequency shielded RJ45 assembly for short-reach data-center copper links, specified as part of a complete Cat8 channel.</x:v>
      </x:c>
      <x:c r="F16" s="25" t="str">
        <x:v>Cat8, S/FTP, 40G</x:v>
      </x:c>
      <x:c r="G16" s="25" t="str">
        <x:v>/products/cat8-sftp-40g-patch-cord</x:v>
      </x:c>
      <x:c r="H16" s="25" t="str">
        <x:v>/products/cat8-patch.jpg</x:v>
      </x:c>
      <x:c r="I16" s="29" t="str">
        <x:v>https://www.nbsunpu.com/product/stp-cat8-rj-45-8p8c-patch-cable/</x:v>
      </x:c>
      <x:c r="J16" s="25" t="str">
        <x:v>SUNPU source listed; confirm current model evidence before order</x:v>
      </x:c>
    </x:row>
    <x:row r="17">
      <x:c r="A17" s="25" t="str">
        <x:v>Copper Connectivity</x:v>
      </x:c>
      <x:c r="B17" s="25" t="str">
        <x:v>Connectivity / Keystone Jack</x:v>
      </x:c>
      <x:c r="C17" s="25" t="str">
        <x:v>Cat6 90° UTP Keystone Jack</x:v>
      </x:c>
      <x:c r="D17" s="27" t="str">
        <x:v>KJ-C6-90U</x:v>
      </x:c>
      <x:c r="E17" s="25" t="str">
        <x:v>A compact 90-degree Cat6 termination module for faceplates and modular panels, designed around conventional punch-down workflows.</x:v>
      </x:c>
      <x:c r="F17" s="25" t="str">
        <x:v>Cat6, 90°, UTP</x:v>
      </x:c>
      <x:c r="G17" s="25" t="str">
        <x:v>/products/cat6-90-degree-utp-keystone-jack</x:v>
      </x:c>
      <x:c r="H17" s="25" t="str">
        <x:v>/keystone-cat6.jpg</x:v>
      </x:c>
      <x:c r="I17" s="29" t="str">
        <x:v>https://www.nbsunpu.com/product/category-6-unshielded-90-degree-keystone-jack/</x:v>
      </x:c>
      <x:c r="J17" s="25" t="str">
        <x:v>SUNPU source listed; confirm current model evidence before order</x:v>
      </x:c>
    </x:row>
    <x:row r="18">
      <x:c r="A18" s="25" t="str">
        <x:v>Copper Connectivity</x:v>
      </x:c>
      <x:c r="B18" s="25" t="str">
        <x:v>Connectivity / Keystone Jack</x:v>
      </x:c>
      <x:c r="C18" s="25" t="str">
        <x:v>Cat6A 180° Shielded Toolless Keystone Jack</x:v>
      </x:c>
      <x:c r="D18" s="27" t="str">
        <x:v>KJ-6A-180S</x:v>
      </x:c>
      <x:c r="E18" s="25" t="str">
        <x:v>A straight-entry, shielded Cat6A module that supports repeatable field termination without a conventional punch-down tool.</x:v>
      </x:c>
      <x:c r="F18" s="25" t="str">
        <x:v>Cat6A, 180°, Toolless</x:v>
      </x:c>
      <x:c r="G18" s="25" t="str">
        <x:v>/products/cat6a-180-degree-toolless-keystone-jack</x:v>
      </x:c>
      <x:c r="H18" s="25" t="str">
        <x:v>/keystone-cat6a.jpg</x:v>
      </x:c>
      <x:c r="I18" s="29" t="str">
        <x:v>https://www.nbsunpu.com/product/category-6a-180-degree-toolless-keystone-jack/</x:v>
      </x:c>
      <x:c r="J18" s="25" t="str">
        <x:v>SUNPU source listed; confirm current model evidence before order</x:v>
      </x:c>
    </x:row>
    <x:row r="19">
      <x:c r="A19" s="25" t="str">
        <x:v>Copper Connectivity</x:v>
      </x:c>
      <x:c r="B19" s="25" t="str">
        <x:v>Connectivity / Patch Panel</x:v>
      </x:c>
      <x:c r="C19" s="25" t="str">
        <x:v>1U 24-Port Unloaded Keystone Panel</x:v>
      </x:c>
      <x:c r="D19" s="27" t="str">
        <x:v>PP-1U-24U</x:v>
      </x:c>
      <x:c r="E19" s="25" t="str">
        <x:v>A flexible 19-inch modular panel that lets project teams populate the exact jack category and shielding mix they need.</x:v>
      </x:c>
      <x:c r="F19" s="25" t="str">
        <x:v>1U, 24 Port, Unloaded</x:v>
      </x:c>
      <x:c r="G19" s="25" t="str">
        <x:v>/products/1u-24port-unloaded-keystone-panel</x:v>
      </x:c>
      <x:c r="H19" s="25" t="str">
        <x:v>/panel-24port.jpg</x:v>
      </x:c>
      <x:c r="I19" s="29" t="str">
        <x:v>https://www.nbsunpu.com/product/1u-24port-keystone-jack-panel/</x:v>
      </x:c>
      <x:c r="J19" s="25" t="str">
        <x:v>SUNPU source listed; confirm current model evidence before order</x:v>
      </x:c>
    </x:row>
    <x:row r="20">
      <x:c r="A20" s="25" t="str">
        <x:v>Copper Connectivity</x:v>
      </x:c>
      <x:c r="B20" s="25" t="str">
        <x:v>Connectivity / High-Density Panel</x:v>
      </x:c>
      <x:c r="C20" s="25" t="str">
        <x:v>1U 48-Port High-Density Keystone Panel</x:v>
      </x:c>
      <x:c r="D20" s="27" t="str">
        <x:v>PP-1U-48H</x:v>
      </x:c>
      <x:c r="E20" s="25" t="str">
        <x:v>A 48-port 1U panel direction for space-efficient modular copper patching where jack width, plug access, and cord management are planned together.</x:v>
      </x:c>
      <x:c r="F20" s="25" t="str">
        <x:v>1U, 48 Port, High Density</x:v>
      </x:c>
      <x:c r="G20" s="25" t="str">
        <x:v>/products/1u-48port-high-density-keystone-panel</x:v>
      </x:c>
      <x:c r="H20" s="25" t="str">
        <x:v>/products/panel-48port.jpg</x:v>
      </x:c>
      <x:c r="I20" s="29" t="str">
        <x:v>https://www.nbsunpu.com/product/utp-1u-48-port-keystone-patch-panel/</x:v>
      </x:c>
      <x:c r="J20" s="25" t="str">
        <x:v>SUNPU source listed; confirm current model evidence before order</x:v>
      </x:c>
    </x:row>
    <x:row r="21">
      <x:c r="A21" s="25" t="str">
        <x:v>Copper Connectivity</x:v>
      </x:c>
      <x:c r="B21" s="25" t="str">
        <x:v>Connectivity / Loaded Panel</x:v>
      </x:c>
      <x:c r="C21" s="25" t="str">
        <x:v>Cat6 24-Port Loaded Patch Panel</x:v>
      </x:c>
      <x:c r="D21" s="27" t="str">
        <x:v>PP-C6-24L</x:v>
      </x:c>
      <x:c r="E21" s="25" t="str">
        <x:v>A factory-populated Cat6 panel for consistent 24-port rack termination with labeling, rear support, and packaging choices.</x:v>
      </x:c>
      <x:c r="F21" s="25" t="str">
        <x:v>Cat6, 24 Port, Loaded</x:v>
      </x:c>
      <x:c r="G21" s="25" t="str">
        <x:v>/products/cat6-24port-loaded-patch-panel</x:v>
      </x:c>
      <x:c r="H21" s="25" t="str">
        <x:v>/panel-cat6.png</x:v>
      </x:c>
      <x:c r="I21" s="29" t="str">
        <x:v>https://www.nbsunpu.com/product/utp-category-6-1u-24port-ethernet-patch-panel/</x:v>
      </x:c>
      <x:c r="J21" s="25" t="str">
        <x:v>SUNPU source listed; confirm current model evidence before order</x:v>
      </x:c>
    </x:row>
    <x:row r="22">
      <x:c r="A22" s="25" t="str">
        <x:v>Copper Connectivity</x:v>
      </x:c>
      <x:c r="B22" s="25" t="str">
        <x:v>Connectivity / Work-Area Outlet</x:v>
      </x:c>
      <x:c r="C22" s="25" t="str">
        <x:v>Single / Dual-Port Keystone Faceplate</x:v>
      </x:c>
      <x:c r="D22" s="27" t="str">
        <x:v>FP-1/2-KS</x:v>
      </x:c>
      <x:c r="E22" s="25" t="str">
        <x:v>A clean work-area termination platform for one or two keystone modules, with shutter, label, and color options.</x:v>
      </x:c>
      <x:c r="F22" s="25" t="str">
        <x:v>1/2 Port, Keystone, Faceplate</x:v>
      </x:c>
      <x:c r="G22" s="25" t="str">
        <x:v>/products/single-dual-port-keystone-faceplate</x:v>
      </x:c>
      <x:c r="H22" s="25" t="str"/>
      <x:c r="I22" s="29" t="str"/>
      <x:c r="J22" s="25" t="str">
        <x:v>Specification-led draft; confirm exact model evidence before order</x:v>
      </x:c>
    </x:row>
    <x:row r="23">
      <x:c r="A23" s="25" t="str">
        <x:v>Fiber Assemblies</x:v>
      </x:c>
      <x:c r="B23" s="25" t="str">
        <x:v>Fiber / Singlemode Patch Cord</x:v>
      </x:c>
      <x:c r="C23" s="25" t="str">
        <x:v>OS2 LC–LC Duplex Fiber Patch Cord</x:v>
      </x:c>
      <x:c r="D23" s="27" t="str">
        <x:v>FO-OS2-LCLC</x:v>
      </x:c>
      <x:c r="E23" s="25" t="str">
        <x:v>A compact duplex singlemode assembly for backbone and equipment patching, configurable by polish, jacket, diameter, length, and test package.</x:v>
      </x:c>
      <x:c r="F23" s="25" t="str">
        <x:v>OS2, LC–LC, Duplex</x:v>
      </x:c>
      <x:c r="G23" s="25" t="str">
        <x:v>/products/os2-lc-lc-duplex-fiber-patch-cord</x:v>
      </x:c>
      <x:c r="H23" s="25" t="str"/>
      <x:c r="I23" s="29" t="str"/>
      <x:c r="J23" s="25" t="str">
        <x:v>Specification-led draft; confirm exact model evidence before order</x:v>
      </x:c>
    </x:row>
    <x:row r="24">
      <x:c r="A24" s="25" t="str">
        <x:v>Fiber Assemblies</x:v>
      </x:c>
      <x:c r="B24" s="25" t="str">
        <x:v>Fiber / Multimode Patch Cord</x:v>
      </x:c>
      <x:c r="C24" s="25" t="str">
        <x:v>OM3 LC–LC Duplex Fiber Patch Cord</x:v>
      </x:c>
      <x:c r="D24" s="27" t="str">
        <x:v>FO-OM3-LCLC</x:v>
      </x:c>
      <x:c r="E24" s="25" t="str">
        <x:v>A laser-optimized multimode duplex assembly for equipment and panel patching in enterprise and data-center links.</x:v>
      </x:c>
      <x:c r="F24" s="25" t="str">
        <x:v>OM3, LC–LC, Duplex</x:v>
      </x:c>
      <x:c r="G24" s="25" t="str">
        <x:v>/products/om3-lc-lc-duplex-fiber-patch-cord</x:v>
      </x:c>
      <x:c r="H24" s="25" t="str"/>
      <x:c r="I24" s="29" t="str"/>
      <x:c r="J24" s="25" t="str">
        <x:v>Specification-led draft; confirm exact model evidence before order</x:v>
      </x:c>
    </x:row>
    <x:row r="25">
      <x:c r="A25" s="25" t="str">
        <x:v>Fiber Assemblies</x:v>
      </x:c>
      <x:c r="B25" s="25" t="str">
        <x:v>Fiber / High-Density Patch Cord</x:v>
      </x:c>
      <x:c r="C25" s="25" t="str">
        <x:v>OM4 LC–LC Uniboot Fiber Patch Cord</x:v>
      </x:c>
      <x:c r="D25" s="27" t="str">
        <x:v>FO-OM4-UNI</x:v>
      </x:c>
      <x:c r="E25" s="25" t="str">
        <x:v>A reduced-cable-count OM4 duplex assembly for dense racks, with polarity-switching and push-pull connector options.</x:v>
      </x:c>
      <x:c r="F25" s="25" t="str">
        <x:v>OM4, Uniboot, High Density</x:v>
      </x:c>
      <x:c r="G25" s="25" t="str">
        <x:v>/products/om4-lc-lc-uniboot-fiber-patch-cord</x:v>
      </x:c>
      <x:c r="H25" s="25" t="str"/>
      <x:c r="I25" s="29" t="str"/>
      <x:c r="J25" s="25" t="str">
        <x:v>Specification-led draft; confirm exact model evidence before order</x:v>
      </x:c>
    </x:row>
    <x:row r="26">
      <x:c r="A26" s="25" t="str">
        <x:v>Fiber Assemblies</x:v>
      </x:c>
      <x:c r="B26" s="25" t="str">
        <x:v>Fiber / Singlemode Pigtail</x:v>
      </x:c>
      <x:c r="C26" s="25" t="str">
        <x:v>OS2 SC/APC Fiber Pigtail</x:v>
      </x:c>
      <x:c r="D26" s="27" t="str">
        <x:v>FO-OS2-SCAPC</x:v>
      </x:c>
      <x:c r="E26" s="25" t="str">
        <x:v>A factory-terminated singlemode tail for fusion splicing in distribution panels and access networks, available individually or in color-coded sets.</x:v>
      </x:c>
      <x:c r="F26" s="25" t="str">
        <x:v>OS2, SC/APC, Pigtail</x:v>
      </x:c>
      <x:c r="G26" s="25" t="str">
        <x:v>/products/os2-sc-apc-fiber-pigtail</x:v>
      </x:c>
      <x:c r="H26" s="25" t="str"/>
      <x:c r="I26" s="29" t="str"/>
      <x:c r="J26" s="25" t="str">
        <x:v>Specification-led draft; confirm exact model evidence before order</x:v>
      </x:c>
    </x:row>
    <x:row r="27">
      <x:c r="A27" s="25" t="str">
        <x:v>Fiber Assemblies</x:v>
      </x:c>
      <x:c r="B27" s="25" t="str">
        <x:v>Fiber / Multimode Pigtail</x:v>
      </x:c>
      <x:c r="C27" s="25" t="str">
        <x:v>OM3 LC/UPC Fiber Pigtail Set</x:v>
      </x:c>
      <x:c r="D27" s="27" t="str">
        <x:v>FO-OM3-LCPT</x:v>
      </x:c>
      <x:c r="E27" s="25" t="str">
        <x:v>A color-managed OM3 pigtail set for fusion-spliced multimode panels, specified by count, length, buffer, and test expectation.</x:v>
      </x:c>
      <x:c r="F27" s="25" t="str">
        <x:v>OM3, LC/UPC, 12 Color</x:v>
      </x:c>
      <x:c r="G27" s="25" t="str">
        <x:v>/products/om3-lc-upc-fiber-pigtail-set</x:v>
      </x:c>
      <x:c r="H27" s="25" t="str"/>
      <x:c r="I27" s="29" t="str"/>
      <x:c r="J27" s="25" t="str">
        <x:v>Specification-led draft; confirm exact model evidence before order</x:v>
      </x:c>
    </x:row>
    <x:row r="28">
      <x:c r="A28" s="25" t="str">
        <x:v>Fiber Assemblies</x:v>
      </x:c>
      <x:c r="B28" s="25" t="str">
        <x:v>Fiber / Ruggedized Patch Cord</x:v>
      </x:c>
      <x:c r="C28" s="25" t="str">
        <x:v>Armored OS2 LC–SC Fiber Patch Cord</x:v>
      </x:c>
      <x:c r="D28" s="27" t="str">
        <x:v>FO-OS2-ARM</x:v>
      </x:c>
      <x:c r="E28" s="25" t="str">
        <x:v>A singlemode hybrid-connector assembly with added mechanical protection for exposed indoor routes and demanding handling conditions.</x:v>
      </x:c>
      <x:c r="F28" s="25" t="str">
        <x:v>OS2, Armored, LC–SC</x:v>
      </x:c>
      <x:c r="G28" s="25" t="str">
        <x:v>/products/armored-os2-lc-sc-fiber-patch-cord</x:v>
      </x:c>
      <x:c r="H28" s="25" t="str"/>
      <x:c r="I28" s="29" t="str"/>
      <x:c r="J28" s="25" t="str">
        <x:v>Specification-led draft; confirm exact model evidence before order</x:v>
      </x:c>
    </x:row>
    <x:row r="29">
      <x:c r="A29" s="25" t="str">
        <x:v>High-Density Fiber</x:v>
      </x:c>
      <x:c r="B29" s="25" t="str">
        <x:v>Fiber / MPO Trunk</x:v>
      </x:c>
      <x:c r="C29" s="25" t="str">
        <x:v>MPO 12F Type-B Trunk Cable</x:v>
      </x:c>
      <x:c r="D29" s="27" t="str">
        <x:v>MPO-12-B</x:v>
      </x:c>
      <x:c r="E29" s="25" t="str">
        <x:v>A factory-terminated 12-fiber MPO trunk for high-density backbone deployment, defined by fiber type, gender, polarity, loss grade, jacket, and pulling method.</x:v>
      </x:c>
      <x:c r="F29" s="25" t="str">
        <x:v>MPO, 12 Fiber, Type B</x:v>
      </x:c>
      <x:c r="G29" s="25" t="str">
        <x:v>/products/mpo-12f-type-b-trunk-cable</x:v>
      </x:c>
      <x:c r="H29" s="25" t="str"/>
      <x:c r="I29" s="29" t="str"/>
      <x:c r="J29" s="25" t="str">
        <x:v>Specification-led draft; confirm exact model evidence before order</x:v>
      </x:c>
    </x:row>
    <x:row r="30">
      <x:c r="A30" s="25" t="str">
        <x:v>High-Density Fiber</x:v>
      </x:c>
      <x:c r="B30" s="25" t="str">
        <x:v>Fiber / High-Count MPO Trunk</x:v>
      </x:c>
      <x:c r="C30" s="25" t="str">
        <x:v>MPO 24F Trunk Cable</x:v>
      </x:c>
      <x:c r="D30" s="27" t="str">
        <x:v>MPO-24-TRK</x:v>
      </x:c>
      <x:c r="E30" s="25" t="str">
        <x:v>A compact 24-fiber preterminated trunk for consolidating backbone capacity through one high-density connector path.</x:v>
      </x:c>
      <x:c r="F30" s="25" t="str">
        <x:v>MPO, 24 Fiber, Trunk</x:v>
      </x:c>
      <x:c r="G30" s="25" t="str">
        <x:v>/products/mpo-24f-trunk-cable</x:v>
      </x:c>
      <x:c r="H30" s="25" t="str"/>
      <x:c r="I30" s="29" t="str"/>
      <x:c r="J30" s="25" t="str">
        <x:v>Specification-led draft; confirm exact model evidence before order</x:v>
      </x:c>
    </x:row>
    <x:row r="31">
      <x:c r="A31" s="25" t="str">
        <x:v>High-Density Fiber</x:v>
      </x:c>
      <x:c r="B31" s="25" t="str">
        <x:v>Fiber / MPO Breakout Harness</x:v>
      </x:c>
      <x:c r="C31" s="25" t="str">
        <x:v>MPO–LC 12F Harness Cable</x:v>
      </x:c>
      <x:c r="D31" s="27" t="str">
        <x:v>MPO-LC-12</x:v>
      </x:c>
      <x:c r="E31" s="25" t="str">
        <x:v>A 12-fiber MPO-to-six-duplex-LC harness for breaking a high-density trunk or parallel interface into familiar LC ports.</x:v>
      </x:c>
      <x:c r="F31" s="25" t="str">
        <x:v>MPO–LC, 12 Fiber, Harness</x:v>
      </x:c>
      <x:c r="G31" s="25" t="str">
        <x:v>/products/mpo-lc-12f-harness-cable</x:v>
      </x:c>
      <x:c r="H31" s="25" t="str"/>
      <x:c r="I31" s="29" t="str"/>
      <x:c r="J31" s="25" t="str">
        <x:v>Specification-led draft; confirm exact model evidence before order</x:v>
      </x:c>
    </x:row>
    <x:row r="32">
      <x:c r="A32" s="25" t="str">
        <x:v>High-Density Fiber</x:v>
      </x:c>
      <x:c r="B32" s="25" t="str">
        <x:v>Fiber / Modular Cassette</x:v>
      </x:c>
      <x:c r="C32" s="25" t="str">
        <x:v>MPO–LC Low-Loss Cassette</x:v>
      </x:c>
      <x:c r="D32" s="27" t="str">
        <x:v>CAS-MPO-LC</x:v>
      </x:c>
      <x:c r="E32" s="25" t="str">
        <x:v>A modular cassette that converts an MPO backbone into front-access duplex LC ports while controlling polarity, density, and connector loss.</x:v>
      </x:c>
      <x:c r="F32" s="25" t="str">
        <x:v>MPO, LC Duplex, Cassette</x:v>
      </x:c>
      <x:c r="G32" s="25" t="str">
        <x:v>/products/mpo-lc-low-loss-cassette</x:v>
      </x:c>
      <x:c r="H32" s="25" t="str"/>
      <x:c r="I32" s="29" t="str"/>
      <x:c r="J32" s="25" t="str">
        <x:v>Specification-led draft; confirm exact model evidence before order</x:v>
      </x:c>
    </x:row>
    <x:row r="33">
      <x:c r="A33" s="25" t="str">
        <x:v>Fiber &amp; Rack Management</x:v>
      </x:c>
      <x:c r="B33" s="25" t="str">
        <x:v>Fiber / Rack Enclosure</x:v>
      </x:c>
      <x:c r="C33" s="25" t="str">
        <x:v>1U Fixed Fiber Patch Panel</x:v>
      </x:c>
      <x:c r="D33" s="27" t="str">
        <x:v>FP-1U-FIX</x:v>
      </x:c>
      <x:c r="E33" s="25" t="str">
        <x:v>A straightforward 19-inch fiber enclosure for adapter, splice, and pigtail management in compact telecom and equipment rooms.</x:v>
      </x:c>
      <x:c r="F33" s="25" t="str">
        <x:v>1U, Fixed, 19-inch</x:v>
      </x:c>
      <x:c r="G33" s="25" t="str">
        <x:v>/products/1u-fixed-fiber-patch-panel</x:v>
      </x:c>
      <x:c r="H33" s="25" t="str"/>
      <x:c r="I33" s="29" t="str"/>
      <x:c r="J33" s="25" t="str">
        <x:v>Specification-led draft; confirm exact model evidence before order</x:v>
      </x:c>
    </x:row>
    <x:row r="34">
      <x:c r="A34" s="25" t="str">
        <x:v>Fiber &amp; Rack Management</x:v>
      </x:c>
      <x:c r="B34" s="25" t="str">
        <x:v>Fiber / Sliding Enclosure</x:v>
      </x:c>
      <x:c r="C34" s="25" t="str">
        <x:v>1U Sliding Fiber Patch Panel</x:v>
      </x:c>
      <x:c r="D34" s="27" t="str">
        <x:v>FP-1U-SLD</x:v>
      </x:c>
      <x:c r="E34" s="25" t="str">
        <x:v>A sliding 1U enclosure that improves access to adapters, splices, and stored fiber during installation and maintenance.</x:v>
      </x:c>
      <x:c r="F34" s="25" t="str">
        <x:v>1U, Sliding, Serviceable</x:v>
      </x:c>
      <x:c r="G34" s="25" t="str">
        <x:v>/products/1u-sliding-fiber-patch-panel</x:v>
      </x:c>
      <x:c r="H34" s="25" t="str"/>
      <x:c r="I34" s="29" t="str"/>
      <x:c r="J34" s="25" t="str">
        <x:v>Specification-led draft; confirm exact model evidence before order</x:v>
      </x:c>
    </x:row>
    <x:row r="35">
      <x:c r="A35" s="25" t="str">
        <x:v>Fiber &amp; Rack Management</x:v>
      </x:c>
      <x:c r="B35" s="25" t="str">
        <x:v>Rack / Cable Management</x:v>
      </x:c>
      <x:c r="C35" s="25" t="str">
        <x:v>1U Horizontal Cable Manager</x:v>
      </x:c>
      <x:c r="D35" s="27" t="str">
        <x:v>RM-1U-DCT</x:v>
      </x:c>
      <x:c r="E35" s="25" t="str">
        <x:v>A rack-level routing accessory for organizing copper and fiber patch cords while preserving access to adjacent panels and switches.</x:v>
      </x:c>
      <x:c r="F35" s="25" t="str">
        <x:v>1U, 19-inch, Horizontal</x:v>
      </x:c>
      <x:c r="G35" s="25" t="str">
        <x:v>/products/1u-horizontal-cable-manager</x:v>
      </x:c>
      <x:c r="H35" s="25" t="str">
        <x:v>/cable-manager.jpg</x:v>
      </x:c>
      <x:c r="I35" s="29" t="str">
        <x:v>https://www.nbsunpu.com/product/1u-19-inch-ethernet-network-cable-management-panel/</x:v>
      </x:c>
      <x:c r="J35" s="25" t="str">
        <x:v>SUNPU source listed; confirm current model evidence before order</x:v>
      </x:c>
    </x:row>
    <x:row r="36">
      <x:c r="A36" s="25" t="str">
        <x:v>Fiber &amp; Rack Management</x:v>
      </x:c>
      <x:c r="B36" s="25" t="str">
        <x:v>Rack / Pass-Through Panel</x:v>
      </x:c>
      <x:c r="C36" s="25" t="str">
        <x:v>1U Brush Entry Panel</x:v>
      </x:c>
      <x:c r="D36" s="27" t="str">
        <x:v>RM-1U-BRS</x:v>
      </x:c>
      <x:c r="E36" s="25" t="str">
        <x:v>A simple 1U brush panel for bringing patch cords through the rack plane while reducing open gaps and keeping routes visually controlled.</x:v>
      </x:c>
      <x:c r="F36" s="25" t="str">
        <x:v>1U, Brush, Pass-through</x:v>
      </x:c>
      <x:c r="G36" s="25" t="str">
        <x:v>/products/1u-brush-entry-panel</x:v>
      </x:c>
      <x:c r="H36" s="25" t="str"/>
      <x:c r="I36" s="29" t="str"/>
      <x:c r="J36" s="25" t="str">
        <x:v>Specification-led draft; confirm exact model evidence before order</x:v>
      </x:c>
    </x:row>
    <x:row r="37">
      <x:c r="A37" s="25" t="str">
        <x:v>Fiber &amp; Rack Management</x:v>
      </x:c>
      <x:c r="B37" s="25" t="str">
        <x:v>Fiber / Access Termination Box</x:v>
      </x:c>
      <x:c r="C37" s="25" t="str">
        <x:v>FTTH Fiber Distribution Box</x:v>
      </x:c>
      <x:c r="D37" s="27" t="str">
        <x:v>FTTH-FDB</x:v>
      </x:c>
      <x:c r="E37" s="25" t="str">
        <x:v>A wall-mounted access-fiber enclosure for cable entry, splitting, splicing, adapter presentation, and drop-cable management.</x:v>
      </x:c>
      <x:c r="F37" s="25" t="str">
        <x:v>FTTH, Wall Mount, Distribution</x:v>
      </x:c>
      <x:c r="G37" s="25" t="str">
        <x:v>/products/ftth-fiber-distribution-box</x:v>
      </x:c>
      <x:c r="H37" s="25" t="str"/>
      <x:c r="I37" s="29" t="str"/>
      <x:c r="J37" s="25" t="str">
        <x:v>Specification-led draft; confirm exact model evidence before order</x:v>
      </x:c>
    </x:row>
    <x:row r="38">
      <x:c r="A38" s="25" t="str">
        <x:v>Fiber &amp; Rack Management</x:v>
      </x:c>
      <x:c r="B38" s="25" t="str">
        <x:v>Fiber / Access Drop Cable</x:v>
      </x:c>
      <x:c r="C38" s="25" t="str">
        <x:v>GJXFH FTTH Drop Cable</x:v>
      </x:c>
      <x:c r="D38" s="27" t="str">
        <x:v>FTTH-GJXFH</x:v>
      </x:c>
      <x:c r="E38" s="25" t="str">
        <x:v>A compact indoor bow-type drop cable direction for final FTTH links, configurable by fiber count, bend-insensitive fiber, strength member, jacket, and length.</x:v>
      </x:c>
      <x:c r="F38" s="25" t="str">
        <x:v>FTTH, Drop Cable, G.657</x:v>
      </x:c>
      <x:c r="G38" s="25" t="str">
        <x:v>/products/gjxfh-ftth-drop-cable</x:v>
      </x:c>
      <x:c r="H38" s="25" t="str"/>
      <x:c r="I38" s="29" t="str"/>
      <x:c r="J38" s="25" t="str">
        <x:v>Specification-led draft; confirm exact model evidence before order</x:v>
      </x:c>
    </x:row>
    <x:row r="39">
      <x:c r="A39" s="25" t="str">
        <x:v>Copper Cable</x:v>
      </x:c>
      <x:c r="B39" s="25" t="str">
        <x:v>Copper / Horizontal Cable</x:v>
      </x:c>
      <x:c r="C39" s="25" t="str">
        <x:v>Cat5e UTP 24AWG Bulk LAN Cable</x:v>
      </x:c>
      <x:c r="D39" s="27" t="str">
        <x:v>CU-5E-U24</x:v>
      </x:c>
      <x:c r="E39" s="25" t="str">
        <x:v>An economical four-pair horizontal cable for 1000BASE-T office, residential, CCTV, and general premises networks.</x:v>
      </x:c>
      <x:c r="F39" s="25" t="str">
        <x:v>Cat5e, U/UTP, 24AWG</x:v>
      </x:c>
      <x:c r="G39" s="25" t="str">
        <x:v>/products/cat5e-utp-24awg-bulk-lan-cable</x:v>
      </x:c>
      <x:c r="H39" s="25" t="str">
        <x:v>/products/cat5e-utp-bulk.jpg</x:v>
      </x:c>
      <x:c r="I39" s="29" t="str">
        <x:v>https://www.nbsunpu.com/product/cat5e-utp-copper-ethernet-network-cable/</x:v>
      </x:c>
      <x:c r="J39" s="25" t="str">
        <x:v>SUNPU source listed; confirm current model evidence before order</x:v>
      </x:c>
    </x:row>
    <x:row r="40">
      <x:c r="A40" s="25" t="str">
        <x:v>Copper Cable</x:v>
      </x:c>
      <x:c r="B40" s="25" t="str">
        <x:v>Copper / Outdoor Cable</x:v>
      </x:c>
      <x:c r="C40" s="25" t="str">
        <x:v>Cat6 UTP Outdoor PE LAN Cable</x:v>
      </x:c>
      <x:c r="D40" s="27" t="str">
        <x:v>CU-C6-OUT</x:v>
      </x:c>
      <x:c r="E40" s="25" t="str">
        <x:v>A Cat6 U/UTP cable direction with a polyethylene outer jacket for protected outdoor pathways and building-to-device links.</x:v>
      </x:c>
      <x:c r="F40" s="25" t="str">
        <x:v>Cat6, Outdoor, PE</x:v>
      </x:c>
      <x:c r="G40" s="25" t="str">
        <x:v>/products/cat6-utp-outdoor-pe-lan-cable</x:v>
      </x:c>
      <x:c r="H40" s="25" t="str"/>
      <x:c r="I40" s="29" t="str"/>
      <x:c r="J40" s="25" t="str">
        <x:v>Specification-led draft; confirm exact model evidence before order</x:v>
      </x:c>
    </x:row>
    <x:row r="41">
      <x:c r="A41" s="25" t="str">
        <x:v>Copper Cable</x:v>
      </x:c>
      <x:c r="B41" s="25" t="str">
        <x:v>Copper / Shielded 10G Cable</x:v>
      </x:c>
      <x:c r="C41" s="25" t="str">
        <x:v>Cat6A S/FTP Individually Shielded Bulk Cable</x:v>
      </x:c>
      <x:c r="D41" s="27" t="str">
        <x:v>CU-6A-S23</x:v>
      </x:c>
      <x:c r="E41" s="25" t="str">
        <x:v>A Cat6A cable with pair-level foil and overall braid for 10G channels requiring strong screening and a coordinated grounding path.</x:v>
      </x:c>
      <x:c r="F41" s="25" t="str">
        <x:v>Cat6A, S/FTP, 500MHz</x:v>
      </x:c>
      <x:c r="G41" s="25" t="str">
        <x:v>/products/cat6a-sftp-individually-shielded-bulk-cable</x:v>
      </x:c>
      <x:c r="H41" s="25" t="str"/>
      <x:c r="I41" s="29" t="str"/>
      <x:c r="J41" s="25" t="str">
        <x:v>Specification-led draft; confirm exact model evidence before order</x:v>
      </x:c>
    </x:row>
    <x:row r="42">
      <x:c r="A42" s="25" t="str">
        <x:v>Copper Patching</x:v>
      </x:c>
      <x:c r="B42" s="25" t="str">
        <x:v>Copper / Patch Cord</x:v>
      </x:c>
      <x:c r="C42" s="25" t="str">
        <x:v>Cat5e UTP 24AWG Patch Cord</x:v>
      </x:c>
      <x:c r="D42" s="27" t="str">
        <x:v>PC-5E-U24</x:v>
      </x:c>
      <x:c r="E42" s="25" t="str">
        <x:v>A conventional unshielded Cat5e patch cord for work-area outlets, patch panels, switches, IP devices, and maintenance stock.</x:v>
      </x:c>
      <x:c r="F42" s="25" t="str">
        <x:v>Cat5e, U/UTP, 24AWG</x:v>
      </x:c>
      <x:c r="G42" s="25" t="str">
        <x:v>/products/cat5e-utp-24awg-patch-cord</x:v>
      </x:c>
      <x:c r="H42" s="25" t="str">
        <x:v>/products/cat5e-utp-patch.jpg</x:v>
      </x:c>
      <x:c r="I42" s="29" t="str">
        <x:v>https://www.nbsunpu.com/product/cat-5e-utp-rj45-copper-patch-cord/</x:v>
      </x:c>
      <x:c r="J42" s="25" t="str">
        <x:v>SUNPU source listed; confirm current model evidence before order</x:v>
      </x:c>
    </x:row>
    <x:row r="43">
      <x:c r="A43" s="25" t="str">
        <x:v>Copper Patching</x:v>
      </x:c>
      <x:c r="B43" s="25" t="str">
        <x:v>Copper / High-Density Patch Cord</x:v>
      </x:c>
      <x:c r="C43" s="25" t="str">
        <x:v>Cat6 UTP 30AWG Slim Patch Cable</x:v>
      </x:c>
      <x:c r="D43" s="27" t="str">
        <x:v>PC-C6-U30</x:v>
      </x:c>
      <x:c r="E43" s="25" t="str">
        <x:v>A reduced-diameter Cat6 patch cord for high-port-count racks where cable bulk, airflow, and route visibility need tighter control.</x:v>
      </x:c>
      <x:c r="F43" s="25" t="str">
        <x:v>Cat6, 30AWG, Slim</x:v>
      </x:c>
      <x:c r="G43" s="25" t="str">
        <x:v>/products/cat6-utp-30awg-slim-patch-cable</x:v>
      </x:c>
      <x:c r="H43" s="25" t="str">
        <x:v>/products/cat6-utp-30awg-slim.jpg</x:v>
      </x:c>
      <x:c r="I43" s="29" t="str">
        <x:v>https://www.nbsunpu.com/product/utp-cat6-30awg-slim-patch-cable/</x:v>
      </x:c>
      <x:c r="J43" s="25" t="str">
        <x:v>SUNPU source listed; confirm current model evidence before order</x:v>
      </x:c>
    </x:row>
    <x:row r="44">
      <x:c r="A44" s="25" t="str">
        <x:v>Copper Patching</x:v>
      </x:c>
      <x:c r="B44" s="25" t="str">
        <x:v>Copper / 10G Patch Cord</x:v>
      </x:c>
      <x:c r="C44" s="25" t="str">
        <x:v>Cat6A UTP 24AWG Patch Cord</x:v>
      </x:c>
      <x:c r="D44" s="27" t="str">
        <x:v>PC-6A-U24</x:v>
      </x:c>
      <x:c r="E44" s="25" t="str">
        <x:v>A full-size unshielded Cat6A patch cord for equipment and work-area connections that require a conventional 24AWG construction.</x:v>
      </x:c>
      <x:c r="F44" s="25" t="str">
        <x:v>Cat6A, U/UTP, 24AWG</x:v>
      </x:c>
      <x:c r="G44" s="25" t="str">
        <x:v>/products/cat6a-utp-24awg-patch-cord</x:v>
      </x:c>
      <x:c r="H44" s="25" t="str">
        <x:v>/products/cat6a-utp-patch.jpg</x:v>
      </x:c>
      <x:c r="I44" s="29" t="str">
        <x:v>https://www.nbsunpu.com/product/utp-cat6a-24awg-copper-mold-patch-cord/</x:v>
      </x:c>
      <x:c r="J44" s="25" t="str">
        <x:v>SUNPU source listed; confirm current model evidence before order</x:v>
      </x:c>
    </x:row>
    <x:row r="45">
      <x:c r="A45" s="25" t="str">
        <x:v>Copper Connectivity</x:v>
      </x:c>
      <x:c r="B45" s="25" t="str">
        <x:v>Connectivity / Keystone Jack</x:v>
      </x:c>
      <x:c r="C45" s="25" t="str">
        <x:v>Cat5e UTP 90° Ethernet Keystone Coupler</x:v>
      </x:c>
      <x:c r="D45" s="27" t="str">
        <x:v>KJ-5E-90U</x:v>
      </x:c>
      <x:c r="E45" s="25" t="str">
        <x:v>An unshielded Cat5e punch-down module for faceplates, surface boxes, consolidation points, and modular patch panels.</x:v>
      </x:c>
      <x:c r="F45" s="25" t="str">
        <x:v>Cat5e, UTP, 90°</x:v>
      </x:c>
      <x:c r="G45" s="25" t="str">
        <x:v>/products/cat5e-utp-90-degree-ethernet-coupler</x:v>
      </x:c>
      <x:c r="H45" s="25" t="str">
        <x:v>/products/cat5e-utp-90-coupler.png</x:v>
      </x:c>
      <x:c r="I45" s="29" t="str">
        <x:v>https://www.nbsunpu.com/product/cat5e-utp-90-degree-ethernet-coupler/</x:v>
      </x:c>
      <x:c r="J45" s="25" t="str">
        <x:v>SUNPU source listed; confirm current model evidence before order</x:v>
      </x:c>
    </x:row>
    <x:row r="46">
      <x:c r="A46" s="25" t="str">
        <x:v>Copper Connectivity</x:v>
      </x:c>
      <x:c r="B46" s="25" t="str">
        <x:v>Connectivity / Field Plug</x:v>
      </x:c>
      <x:c r="C46" s="25" t="str">
        <x:v>Cat6A Shielded Field-Termination Plug</x:v>
      </x:c>
      <x:c r="D46" s="27" t="str">
        <x:v>FP-6A-SH</x:v>
      </x:c>
      <x:c r="E46" s="25" t="str">
        <x:v>A reusable or re-terminable shielded RJ45 field plug direction for direct-connect links, wireless access points, cameras, and building devices.</x:v>
      </x:c>
      <x:c r="F46" s="25" t="str">
        <x:v>Cat6A, Shielded, Field Plug</x:v>
      </x:c>
      <x:c r="G46" s="25" t="str">
        <x:v>/products/cat6a-shielded-field-termination-plug</x:v>
      </x:c>
      <x:c r="H46" s="25" t="str"/>
      <x:c r="I46" s="29" t="str"/>
      <x:c r="J46" s="25" t="str">
        <x:v>Specification-led draft; confirm exact model evidence before order</x:v>
      </x:c>
    </x:row>
    <x:row r="47">
      <x:c r="A47" s="25" t="str">
        <x:v>Copper Connectivity</x:v>
      </x:c>
      <x:c r="B47" s="25" t="str">
        <x:v>Connectivity / Modular Plug</x:v>
      </x:c>
      <x:c r="C47" s="25" t="str">
        <x:v>Cat6 UTP RJ45 Modular Plug</x:v>
      </x:c>
      <x:c r="D47" s="27" t="str">
        <x:v>MP-C6-U</x:v>
      </x:c>
      <x:c r="E47" s="25" t="str">
        <x:v>An unshielded 8P8C modular plug direction for Cat6 patch-cable assembly, available around specific conductor and cable-diameter ranges.</x:v>
      </x:c>
      <x:c r="F47" s="25" t="str">
        <x:v>Cat6, UTP, 8P8C</x:v>
      </x:c>
      <x:c r="G47" s="25" t="str">
        <x:v>/products/cat6-utp-rj45-modular-plug</x:v>
      </x:c>
      <x:c r="H47" s="25" t="str"/>
      <x:c r="I47" s="29" t="str"/>
      <x:c r="J47" s="25" t="str">
        <x:v>Specification-led draft; confirm exact model evidence before order</x:v>
      </x:c>
    </x:row>
    <x:row r="48">
      <x:c r="A48" s="25" t="str">
        <x:v>Copper Connectivity</x:v>
      </x:c>
      <x:c r="B48" s="25" t="str">
        <x:v>Connectivity / Surface Outlet</x:v>
      </x:c>
      <x:c r="C48" s="25" t="str">
        <x:v>Single / Dual-Port Surface-Mount Box</x:v>
      </x:c>
      <x:c r="D48" s="27" t="str">
        <x:v>SMB-1-2</x:v>
      </x:c>
      <x:c r="E48" s="25" t="str">
        <x:v>A compact work-area housing for one or two keystone modules where flush mounting is unavailable or unnecessary.</x:v>
      </x:c>
      <x:c r="F48" s="25" t="str">
        <x:v>1/2 Port, Surface Mount, Keystone</x:v>
      </x:c>
      <x:c r="G48" s="25" t="str">
        <x:v>/products/single-dual-port-surface-mount-box</x:v>
      </x:c>
      <x:c r="H48" s="25" t="str"/>
      <x:c r="I48" s="29" t="str"/>
      <x:c r="J48" s="25" t="str">
        <x:v>Specification-led draft; confirm exact model evidence before order</x:v>
      </x:c>
    </x:row>
    <x:row r="49">
      <x:c r="A49" s="25" t="str">
        <x:v>Fiber Assemblies</x:v>
      </x:c>
      <x:c r="B49" s="25" t="str">
        <x:v>Fiber / Singlemode Patch Cord</x:v>
      </x:c>
      <x:c r="C49" s="25" t="str">
        <x:v>OS2 SC–SC Simplex Fiber Patch Cord</x:v>
      </x:c>
      <x:c r="D49" s="27" t="str">
        <x:v>FO-OS2-SCSC</x:v>
      </x:c>
      <x:c r="E49" s="25" t="str">
        <x:v>A simplex OS2 jumper with SC connectors for telecom, access, test, and equipment links using UPC or APC polish.</x:v>
      </x:c>
      <x:c r="F49" s="25" t="str">
        <x:v>OS2, SC–SC, Simplex</x:v>
      </x:c>
      <x:c r="G49" s="25" t="str">
        <x:v>/products/os2-sc-sc-simplex-fiber-patch-cord</x:v>
      </x:c>
      <x:c r="H49" s="25" t="str"/>
      <x:c r="I49" s="29" t="str"/>
      <x:c r="J49" s="25" t="str">
        <x:v>Specification-led draft; confirm exact model evidence before order</x:v>
      </x:c>
    </x:row>
    <x:row r="50">
      <x:c r="A50" s="25" t="str">
        <x:v>Fiber Assemblies</x:v>
      </x:c>
      <x:c r="B50" s="25" t="str">
        <x:v>Fiber / Multimode Patch Cord</x:v>
      </x:c>
      <x:c r="C50" s="25" t="str">
        <x:v>OM4 LC–SC Duplex Fiber Patch Cord</x:v>
      </x:c>
      <x:c r="D50" s="27" t="str">
        <x:v>FO-OM4-LCSC</x:v>
      </x:c>
      <x:c r="E50" s="25" t="str">
        <x:v>A duplex OM4 assembly joining LC equipment ports to SC panels or legacy interfaces in multimode backbone and equipment links.</x:v>
      </x:c>
      <x:c r="F50" s="25" t="str">
        <x:v>OM4, LC–SC, Duplex</x:v>
      </x:c>
      <x:c r="G50" s="25" t="str">
        <x:v>/products/om4-lc-sc-duplex-fiber-patch-cord</x:v>
      </x:c>
      <x:c r="H50" s="25" t="str"/>
      <x:c r="I50" s="29" t="str"/>
      <x:c r="J50" s="25" t="str">
        <x:v>Specification-led draft; confirm exact model evidence before order</x:v>
      </x:c>
    </x:row>
    <x:row r="51">
      <x:c r="A51" s="25" t="str">
        <x:v>Fiber Assemblies</x:v>
      </x:c>
      <x:c r="B51" s="25" t="str">
        <x:v>Fiber / Pigtail Set</x:v>
      </x:c>
      <x:c r="C51" s="25" t="str">
        <x:v>OS2 12-Color LC/UPC Fiber Pigtail Set</x:v>
      </x:c>
      <x:c r="D51" s="27" t="str">
        <x:v>FO-OS2-LC12</x:v>
      </x:c>
      <x:c r="E51" s="25" t="str">
        <x:v>A twelve-piece color-coded OS2 pigtail set for fusion-splice termination in rack panels, wall boxes, and distribution enclosures.</x:v>
      </x:c>
      <x:c r="F51" s="25" t="str">
        <x:v>OS2, 12 Color, LC/UPC</x:v>
      </x:c>
      <x:c r="G51" s="25" t="str">
        <x:v>/products/os2-12-color-lc-upc-pigtail-set</x:v>
      </x:c>
      <x:c r="H51" s="25" t="str"/>
      <x:c r="I51" s="29" t="str"/>
      <x:c r="J51" s="25" t="str">
        <x:v>Specification-led draft; confirm exact model evidence before order</x:v>
      </x:c>
    </x:row>
    <x:row r="52">
      <x:c r="A52" s="25" t="str">
        <x:v>High-Density Fiber</x:v>
      </x:c>
      <x:c r="B52" s="25" t="str">
        <x:v>Fiber / MPO Trunk</x:v>
      </x:c>
      <x:c r="C52" s="25" t="str">
        <x:v>MPO 8F Type-B Trunk Cable</x:v>
      </x:c>
      <x:c r="D52" s="27" t="str">
        <x:v>MPO-08-B</x:v>
      </x:c>
      <x:c r="E52" s="25" t="str">
        <x:v>An eight-fiber MPO trunk for common parallel-optics links, specified by fiber type, polarity, connector gender, loss grade, jacket, and route length.</x:v>
      </x:c>
      <x:c r="F52" s="25" t="str">
        <x:v>MPO, 8 Fiber, Type B</x:v>
      </x:c>
      <x:c r="G52" s="25" t="str">
        <x:v>/products/mpo-8f-type-b-trunk-cable</x:v>
      </x:c>
      <x:c r="H52" s="25" t="str"/>
      <x:c r="I52" s="29" t="str"/>
      <x:c r="J52" s="25" t="str">
        <x:v>Specification-led draft; confirm exact model evidence before order</x:v>
      </x:c>
    </x:row>
    <x:row r="53">
      <x:c r="A53" s="25" t="str">
        <x:v>Fiber &amp; Rack Management</x:v>
      </x:c>
      <x:c r="B53" s="25" t="str">
        <x:v>Rack / Network Cabinet</x:v>
      </x:c>
      <x:c r="C53" s="25" t="str">
        <x:v>42U Floor-Standing Network Cabinet</x:v>
      </x:c>
      <x:c r="D53" s="27" t="str">
        <x:v>RK-42U-FS</x:v>
      </x:c>
      <x:c r="E53" s="25" t="str">
        <x:v>A floor-standing 19-inch cabinet direction for switches, patch panels, fiber enclosures, cable managers, power distribution, and project reserve capacity.</x:v>
      </x:c>
      <x:c r="F53" s="25" t="str">
        <x:v>42U, 19-inch, Floor Standing</x:v>
      </x:c>
      <x:c r="G53" s="25" t="str">
        <x:v>/products/42u-floor-standing-network-cabinet</x:v>
      </x:c>
      <x:c r="H53" s="25" t="str"/>
      <x:c r="I53" s="29" t="str"/>
      <x:c r="J53" s="25" t="str">
        <x:v>Specification-led draft; confirm exact model evidence before order</x:v>
      </x:c>
    </x:row>
    <x:row r="54">
      <x:c r="A54" s="25" t="str">
        <x:v>Copper Cable</x:v>
      </x:c>
      <x:c r="B54" s="25" t="str">
        <x:v>Copper / Shielded Horizontal Cable</x:v>
      </x:c>
      <x:c r="C54" s="25" t="str">
        <x:v>Cat5e FTP Shielded Bulk LAN Cable</x:v>
      </x:c>
      <x:c r="D54" s="27" t="str">
        <x:v>CU-5E-FTP</x:v>
      </x:c>
      <x:c r="E54" s="25" t="str">
        <x:v>A foil-screened Cat5e horizontal cable for project channels that require improved interference control and coordinated shield continuity.</x:v>
      </x:c>
      <x:c r="F54" s="25" t="str">
        <x:v>Cat5e, FTP, Shielded</x:v>
      </x:c>
      <x:c r="G54" s="25" t="str">
        <x:v>/products/cat5e-ftp-shielded-bulk-lan-cable</x:v>
      </x:c>
      <x:c r="H54" s="25" t="str">
        <x:v>/products/cat5e-ftp-bulk.jpg</x:v>
      </x:c>
      <x:c r="I54" s="29" t="str">
        <x:v>https://www.nbsunpu.com/product/ftp-shielded-cat-5e-ethernet-network-cable/</x:v>
      </x:c>
      <x:c r="J54" s="25" t="str">
        <x:v>SUNPU source listed; confirm current model evidence before order</x:v>
      </x:c>
    </x:row>
    <x:row r="55">
      <x:c r="A55" s="25" t="str">
        <x:v>Copper Connectivity</x:v>
      </x:c>
      <x:c r="B55" s="25" t="str">
        <x:v>Connectivity / Inline Coupler</x:v>
      </x:c>
      <x:c r="C55" s="25" t="str">
        <x:v>Cat6 FTP RJ45 Cable Extender</x:v>
      </x:c>
      <x:c r="D55" s="27" t="str">
        <x:v>CP-C6-FTP</x:v>
      </x:c>
      <x:c r="E55" s="25" t="str">
        <x:v>A shielded Cat6 inline RJ45 coupler for joining two compatible patch leads in maintenance, rack, and consolidation applications.</x:v>
      </x:c>
      <x:c r="F55" s="25" t="str">
        <x:v>Cat6, FTP, Inline Coupler</x:v>
      </x:c>
      <x:c r="G55" s="25" t="str">
        <x:v>/products/cat6-ftp-rj45-cable-extender</x:v>
      </x:c>
      <x:c r="H55" s="25" t="str">
        <x:v>/products/cat6-ftp-extender.jpg</x:v>
      </x:c>
      <x:c r="I55" s="29" t="str">
        <x:v>https://www.nbsunpu.com/product/cat-6-ftp-rj45-cable-extender/</x:v>
      </x:c>
      <x:c r="J55" s="25" t="str">
        <x:v>SUNPU source listed; confirm current model evidence before order</x:v>
      </x:c>
    </x:row>
    <x:row r="56">
      <x:c r="A56" s="25" t="str">
        <x:v>Copper Connectivity</x:v>
      </x:c>
      <x:c r="B56" s="25" t="str">
        <x:v>Connectivity / Inline Coupler</x:v>
      </x:c>
      <x:c r="C56" s="25" t="str">
        <x:v>Cat5e STP RJ45 Cable Extender</x:v>
      </x:c>
      <x:c r="D56" s="27" t="str">
        <x:v>CP-5E-STP</x:v>
      </x:c>
      <x:c r="E56" s="25" t="str">
        <x:v>A shielded Cat5e inline RJ45 coupler for extending compatible patch connections while retaining a compact modular installation format.</x:v>
      </x:c>
      <x:c r="F56" s="25" t="str">
        <x:v>Cat5e, STP, Inline Coupler</x:v>
      </x:c>
      <x:c r="G56" s="25" t="str">
        <x:v>/products/cat5e-stp-rj45-cable-extender</x:v>
      </x:c>
      <x:c r="H56" s="25" t="str">
        <x:v>/products/cat5e-stp-extender.jpg</x:v>
      </x:c>
      <x:c r="I56" s="29" t="str">
        <x:v>https://www.nbsunpu.com/product/cat5e-stp-rj45-cable-extender/</x:v>
      </x:c>
      <x:c r="J56" s="25" t="str">
        <x:v>SUNPU source listed; confirm current model evidence before order</x:v>
      </x:c>
    </x:row>
    <x:row r="57">
      <x:c r="A57" s="25" t="str">
        <x:v>Copper Connectivity</x:v>
      </x:c>
      <x:c r="B57" s="25" t="str">
        <x:v>Connectivity / Keystone Jack</x:v>
      </x:c>
      <x:c r="C57" s="25" t="str">
        <x:v>Cat8 Shielded Toolless Keystone Jack</x:v>
      </x:c>
      <x:c r="D57" s="27" t="str">
        <x:v>KJ-C8-TL</x:v>
      </x:c>
      <x:c r="E57" s="25" t="str">
        <x:v>A fully shielded, tool-free RJ45 keystone direction for high-frequency copper links that require careful cable fit and end-to-end screen continuity.</x:v>
      </x:c>
      <x:c r="F57" s="25" t="str">
        <x:v>Cat8, Shielded, Toolless</x:v>
      </x:c>
      <x:c r="G57" s="25" t="str">
        <x:v>/products/cat8-shielded-toolless-keystone-jack</x:v>
      </x:c>
      <x:c r="H57" s="25" t="str">
        <x:v>/products/cat8-toolless-jack.jpg</x:v>
      </x:c>
      <x:c r="I57" s="29" t="str">
        <x:v>https://www.nbsunpu.com/product/stp-category-8-tooless-keystone-jack/</x:v>
      </x:c>
      <x:c r="J57" s="25" t="str">
        <x:v>SUNPU source listed; confirm current model evidence before order</x:v>
      </x:c>
    </x:row>
    <x:row r="58">
      <x:c r="A58" s="25" t="str">
        <x:v>Copper Connectivity</x:v>
      </x:c>
      <x:c r="B58" s="25" t="str">
        <x:v>Connectivity / Loaded Patch Panel</x:v>
      </x:c>
      <x:c r="C58" s="25" t="str">
        <x:v>Cat5e 1U 24-Port Loaded Patch Panel</x:v>
      </x:c>
      <x:c r="D58" s="27" t="str">
        <x:v>PP-5E-24L</x:v>
      </x:c>
      <x:c r="E58" s="25" t="str">
        <x:v>A factory-loaded 1U Cat5e patch panel for standard 19-inch racks, with numbered ports, rear termination, and an integrated cable-support frame.</x:v>
      </x:c>
      <x:c r="F58" s="25" t="str">
        <x:v>Cat5e, 24 Port, 1U</x:v>
      </x:c>
      <x:c r="G58" s="25" t="str">
        <x:v>/products/cat5e-24port-loaded-patch-panel</x:v>
      </x:c>
      <x:c r="H58" s="25" t="str">
        <x:v>/products/cat5e-24port-panel.jpg</x:v>
      </x:c>
      <x:c r="I58" s="29" t="str">
        <x:v>https://www.nbsunpu.com/product/utp-cat5e-1u-24-port-ethernet-network-patch-panel/</x:v>
      </x:c>
      <x:c r="J58" s="25" t="str">
        <x:v>SUNPU source listed; confirm current model evidence before order</x:v>
      </x:c>
    </x:row>
    <x:row r="59">
      <x:c r="A59" s="25" t="str">
        <x:v>Fiber Assemblies</x:v>
      </x:c>
      <x:c r="B59" s="25" t="str">
        <x:v>Fiber / Optical Adapter</x:v>
      </x:c>
      <x:c r="C59" s="25" t="str">
        <x:v>SC/APC Simplex Fiber Adapter</x:v>
      </x:c>
      <x:c r="D59" s="27" t="str">
        <x:v>FA-SCA-SX</x:v>
      </x:c>
      <x:c r="E59" s="25" t="str">
        <x:v>A simplex SC/APC mating adapter direction for singlemode patching in ODFs, terminal boxes, splitter modules, and wall enclosures.</x:v>
      </x:c>
      <x:c r="F59" s="25" t="str">
        <x:v>SC/APC, Simplex, Singlemode</x:v>
      </x:c>
      <x:c r="G59" s="25" t="str">
        <x:v>/products/sc-apc-simplex-fiber-adapter</x:v>
      </x:c>
      <x:c r="H59" s="25" t="str"/>
      <x:c r="I59" s="29" t="str"/>
      <x:c r="J59" s="25" t="str">
        <x:v>Specification-led draft; confirm exact model evidence before order</x:v>
      </x:c>
    </x:row>
    <x:row r="60">
      <x:c r="A60" s="25" t="str">
        <x:v>Fiber Assemblies</x:v>
      </x:c>
      <x:c r="B60" s="25" t="str">
        <x:v>Fiber / Optical Adapter</x:v>
      </x:c>
      <x:c r="C60" s="25" t="str">
        <x:v>LC/UPC Duplex Fiber Adapter</x:v>
      </x:c>
      <x:c r="D60" s="27" t="str">
        <x:v>FA-LCU-DX</x:v>
      </x:c>
      <x:c r="E60" s="25" t="str">
        <x:v>A duplex LC/UPC adapter direction for dense singlemode or multimode patching in rack panels, cassettes, equipment shelves, and wall boxes.</x:v>
      </x:c>
      <x:c r="F60" s="25" t="str">
        <x:v>LC/UPC, Duplex, High Density</x:v>
      </x:c>
      <x:c r="G60" s="25" t="str">
        <x:v>/products/lc-upc-duplex-fiber-adapter</x:v>
      </x:c>
      <x:c r="H60" s="25" t="str"/>
      <x:c r="I60" s="29" t="str"/>
      <x:c r="J60" s="25" t="str">
        <x:v>Specification-led draft; confirm exact model evidence before order</x:v>
      </x:c>
    </x:row>
    <x:row r="61">
      <x:c r="A61" s="25" t="str">
        <x:v>Fiber Assemblies</x:v>
      </x:c>
      <x:c r="B61" s="25" t="str">
        <x:v>Fiber / PLC Splitter</x:v>
      </x:c>
      <x:c r="C61" s="25" t="str">
        <x:v>1x8 ABS Box PLC Fiber Splitter</x:v>
      </x:c>
      <x:c r="D61" s="27" t="str">
        <x:v>FS-PLC-1X8A</x:v>
      </x:c>
      <x:c r="E61" s="25" t="str">
        <x:v>A compact 1x8 PLC splitter direction for passive optical distribution inside cabinets, terminal boxes, closures, and indoor ODN distribution points.</x:v>
      </x:c>
      <x:c r="F61" s="25" t="str">
        <x:v>PLC, 1x8, ABS Box</x:v>
      </x:c>
      <x:c r="G61" s="25" t="str">
        <x:v>/products/1x8-abs-plc-fiber-splitter</x:v>
      </x:c>
      <x:c r="H61" s="25" t="str"/>
      <x:c r="I61" s="29" t="str"/>
      <x:c r="J61" s="25" t="str">
        <x:v>Specification-led draft; confirm exact model evidence before order</x:v>
      </x:c>
    </x:row>
    <x:row r="62">
      <x:c r="A62" s="25" t="str">
        <x:v>High-Density Fiber</x:v>
      </x:c>
      <x:c r="B62" s="25" t="str">
        <x:v>Fiber / Modular PLC Splitter</x:v>
      </x:c>
      <x:c r="C62" s="25" t="str">
        <x:v>1x16 LGX PLC Splitter Module</x:v>
      </x:c>
      <x:c r="D62" s="27" t="str">
        <x:v>FS-PLC-16LGX</x:v>
      </x:c>
      <x:c r="E62" s="25" t="str">
        <x:v>A plug-in 1x16 PLC splitter module for organized high-density ODN installation in compatible LGX shelves, cabinets, and distribution frames.</x:v>
      </x:c>
      <x:c r="F62" s="25" t="str">
        <x:v>PLC, 1x16, LGX Module</x:v>
      </x:c>
      <x:c r="G62" s="25" t="str">
        <x:v>/products/1x16-lgx-plc-splitter-module</x:v>
      </x:c>
      <x:c r="H62" s="25" t="str"/>
      <x:c r="I62" s="29" t="str"/>
      <x:c r="J62" s="25" t="str">
        <x:v>Specification-led draft; confirm exact model evidence before order</x:v>
      </x:c>
    </x:row>
    <x:row r="63">
      <x:c r="A63" s="25" t="str">
        <x:v>Fiber &amp; Rack Management</x:v>
      </x:c>
      <x:c r="B63" s="25" t="str">
        <x:v>Fiber / Terminal Box</x:v>
      </x:c>
      <x:c r="C63" s="25" t="str">
        <x:v>12-Core Wall-Mount Fiber Terminal Box</x:v>
      </x:c>
      <x:c r="D63" s="27" t="str">
        <x:v>FB-WM-12C</x:v>
      </x:c>
      <x:c r="E63" s="25" t="str">
        <x:v>A wall-mount 12-core terminal-box direction for cable entry, fusion splicing, adapter loading, splitter placement, and managed subscriber or building distribution.</x:v>
      </x:c>
      <x:c r="F63" s="25" t="str">
        <x:v>12 Core, Wall Mount, FTTH</x:v>
      </x:c>
      <x:c r="G63" s="25" t="str">
        <x:v>/products/12core-wall-mount-fiber-terminal-box</x:v>
      </x:c>
      <x:c r="H63" s="25" t="str"/>
      <x:c r="I63" s="29" t="str"/>
      <x:c r="J63" s="25" t="str">
        <x:v>Specification-led draft; confirm exact model evidence before order</x:v>
      </x:c>
    </x:row>
    <x:row r="64">
      <x:c r="A64" s="25" t="str">
        <x:v>Fiber &amp; Rack Management</x:v>
      </x:c>
      <x:c r="B64" s="25" t="str">
        <x:v>Fiber / Optical Distribution Frame</x:v>
      </x:c>
      <x:c r="C64" s="25" t="str">
        <x:v>1U 24-Port Sliding Optical Distribution Frame</x:v>
      </x:c>
      <x:c r="D64" s="27" t="str">
        <x:v>ODF-1U-24S</x:v>
      </x:c>
      <x:c r="E64" s="25" t="str">
        <x:v>A sliding 19-inch optical distribution frame direction for up to 24 front adapter positions with protected splicing, routing, labeling, and service access.</x:v>
      </x:c>
      <x:c r="F64" s="25" t="str">
        <x:v>ODF, 1U, 24 Port</x:v>
      </x:c>
      <x:c r="G64" s="25" t="str">
        <x:v>/products/1u-24port-sliding-optical-distribution-frame</x:v>
      </x:c>
      <x:c r="H64" s="25" t="str"/>
      <x:c r="I64" s="29" t="str"/>
      <x:c r="J64" s="25" t="str">
        <x:v>Specification-led draft; confirm exact model evidence before order</x:v>
      </x:c>
    </x:row>
    <x:row r="65">
      <x:c r="A65" s="25" t="str">
        <x:v>Fiber &amp; Rack Management</x:v>
      </x:c>
      <x:c r="B65" s="25" t="str">
        <x:v>Fiber / Splice Management</x:v>
      </x:c>
      <x:c r="C65" s="25" t="str">
        <x:v>12-Fiber Stackable Splice Tray</x:v>
      </x:c>
      <x:c r="D65" s="27" t="str">
        <x:v>ST-12F-STACK</x:v>
      </x:c>
      <x:c r="E65" s="25" t="str">
        <x:v>A stackable 12-fiber splice-tray direction for organizing fusion splices, protected sleeves, fiber routing, and service loops inside compatible panels and enclosures.</x:v>
      </x:c>
      <x:c r="F65" s="25" t="str">
        <x:v>12 Fiber, Splice Tray, Stackable</x:v>
      </x:c>
      <x:c r="G65" s="25" t="str">
        <x:v>/products/12fiber-stackable-splice-tray</x:v>
      </x:c>
      <x:c r="H65" s="25" t="str"/>
      <x:c r="I65" s="29" t="str"/>
      <x:c r="J65" s="25" t="str">
        <x:v>Specification-led draft; confirm exact model evidence before order</x:v>
      </x:c>
    </x:row>
    <x:row r="66">
      <x:c r="A66" s="25" t="str">
        <x:v>Fiber &amp; Rack Management</x:v>
      </x:c>
      <x:c r="B66" s="25" t="str">
        <x:v>Fiber / Splice Closure</x:v>
      </x:c>
      <x:c r="C66" s="25" t="str">
        <x:v>48-Core Dome Fiber Splice Closure</x:v>
      </x:c>
      <x:c r="D66" s="27" t="str">
        <x:v>FC-DOME-48</x:v>
      </x:c>
      <x:c r="E66" s="25" t="str">
        <x:v>A dome-style 48-core splice-closure direction for protected fiber branching and joint management on aerial, duct, handhole, or project-defined outdoor routes.</x:v>
      </x:c>
      <x:c r="F66" s="25" t="str">
        <x:v>48 Core, Dome Closure, Outdoor</x:v>
      </x:c>
      <x:c r="G66" s="25" t="str">
        <x:v>/products/48core-dome-fiber-splice-closure</x:v>
      </x:c>
      <x:c r="H66" s="25" t="str"/>
      <x:c r="I66" s="29" t="str"/>
      <x:c r="J66" s="25" t="str">
        <x:v>Specification-led draft; confirm exact model evidence before order</x:v>
      </x:c>
    </x:row>
    <x:row r="67">
      <x:c r="A67" s="25" t="str">
        <x:v>Fiber Assemblies</x:v>
      </x:c>
      <x:c r="B67" s="25" t="str">
        <x:v>Fiber / Field Connector</x:v>
      </x:c>
      <x:c r="C67" s="25" t="str">
        <x:v>SC/APC Field-Assembly Fast Connector</x:v>
      </x:c>
      <x:c r="D67" s="27" t="str">
        <x:v>FC-SCA-FAST</x:v>
      </x:c>
      <x:c r="E67" s="25" t="str">
        <x:v>An SC/APC field-assembly connector direction for terminating compatible FTTH drop or indoor fiber without factory connectorization, subject to the specified preparation and acceptance method.</x:v>
      </x:c>
      <x:c r="F67" s="25" t="str">
        <x:v>SC/APC, Field Assembly, FTTH</x:v>
      </x:c>
      <x:c r="G67" s="25" t="str">
        <x:v>/products/sc-apc-field-fast-connector</x:v>
      </x:c>
      <x:c r="H67" s="25" t="str"/>
      <x:c r="I67" s="29" t="str"/>
      <x:c r="J67" s="25" t="str">
        <x:v>Specification-led draft; confirm exact model evidence before order</x:v>
      </x:c>
    </x:row>
    <x:row r="68">
      <x:c r="A68" s="25" t="str">
        <x:v>Fiber &amp; Rack Management</x:v>
      </x:c>
      <x:c r="B68" s="25" t="str">
        <x:v>Fiber / Outdoor Cable</x:v>
      </x:c>
      <x:c r="C68" s="25" t="str">
        <x:v>GYTA 24-Fiber Outdoor Duct Cable</x:v>
      </x:c>
      <x:c r="D68" s="27" t="str">
        <x:v>FO-GYTA-24</x:v>
      </x:c>
      <x:c r="E68" s="25" t="str">
        <x:v>A 24-fiber stranded loose-tube outdoor cable direction for protected duct and conduit routes, defined by fiber type, tube layout, water blocking, metallic moisture barrier, sheath, and drum plan.</x:v>
      </x:c>
      <x:c r="F68" s="25" t="str">
        <x:v>GYTA, 24 Fiber, Duct</x:v>
      </x:c>
      <x:c r="G68" s="25" t="str">
        <x:v>/products/gyta-24f-outdoor-duct-fiber-cable</x:v>
      </x:c>
      <x:c r="H68" s="25" t="str"/>
      <x:c r="I68" s="29" t="str"/>
      <x:c r="J68" s="25" t="str">
        <x:v>Specification-led draft; confirm exact model evidence before order</x:v>
      </x:c>
    </x:row>
    <x:row r="69">
      <x:c r="A69" s="25" t="str">
        <x:v>Copper Patching</x:v>
      </x:c>
      <x:c r="B69" s="25" t="str">
        <x:v>Copper / Flat Data-Center Patch Cord</x:v>
      </x:c>
      <x:c r="C69" s="25" t="str">
        <x:v>Cat8 Flat Shielded 26AWG Patch Cord</x:v>
      </x:c>
      <x:c r="D69" s="27" t="str">
        <x:v>PC-8-FLT26</x:v>
      </x:c>
      <x:c r="E69" s="25" t="str">
        <x:v>A flat, shielded Cat8 patch-cord direction for short equipment links and low-profile routes, with the exact channel, length, jacket, and bend conditions confirmed before production.</x:v>
      </x:c>
      <x:c r="F69" s="25" t="str">
        <x:v>Cat8, Flat, 26AWG</x:v>
      </x:c>
      <x:c r="G69" s="25" t="str">
        <x:v>/products/cat8-flat-shielded-26awg-patch-cord</x:v>
      </x:c>
      <x:c r="H69" s="25" t="str">
        <x:v>/products/cat8-flat-shielded-patch.jpg</x:v>
      </x:c>
      <x:c r="I69" s="29" t="str">
        <x:v>https://www.nbsunpu.com/product/cat-8-flat-shielded-snagless-copper-patch-cord/</x:v>
      </x:c>
      <x:c r="J69" s="25" t="str">
        <x:v>SUNPU source listed; confirm current model evidence before order</x:v>
      </x:c>
    </x:row>
    <x:row r="70">
      <x:c r="A70" s="25" t="str">
        <x:v>Copper Patching</x:v>
      </x:c>
      <x:c r="B70" s="25" t="str">
        <x:v>Copper / Shielded Patch Cord</x:v>
      </x:c>
      <x:c r="C70" s="25" t="str">
        <x:v>Cat5e FTP 26AWG Shielded Patch Cord</x:v>
      </x:c>
      <x:c r="D70" s="27" t="str">
        <x:v>PC-5E-F26</x:v>
      </x:c>
      <x:c r="E70" s="25" t="str">
        <x:v>A foil-screened Cat5e patch cord for everyday shielded channels, configured by finished length, jacket, color, molded plug, labeling, and the required inspection basis.</x:v>
      </x:c>
      <x:c r="F70" s="25" t="str">
        <x:v>Cat5e, FTP, 26AWG</x:v>
      </x:c>
      <x:c r="G70" s="25" t="str">
        <x:v>/products/cat5e-ftp-26awg-shielded-patch-cord</x:v>
      </x:c>
      <x:c r="H70" s="25" t="str">
        <x:v>/products/cat5e-ftp-patch.jpg</x:v>
      </x:c>
      <x:c r="I70" s="29" t="str">
        <x:v>https://www.nbsunpu.com/product/ftp-category-5e-rj-45-patch-cord/</x:v>
      </x:c>
      <x:c r="J70" s="25" t="str">
        <x:v>SUNPU source listed; confirm current model evidence before order</x:v>
      </x:c>
    </x:row>
    <x:row r="71">
      <x:c r="A71" s="25" t="str">
        <x:v>Fiber &amp; Rack Management</x:v>
      </x:c>
      <x:c r="B71" s="25" t="str">
        <x:v>Rack / Open-Ring Cable Management</x:v>
      </x:c>
      <x:c r="C71" s="25" t="str">
        <x:v>1U Four-Ring Horizontal Cable Manager</x:v>
      </x:c>
      <x:c r="D71" s="27" t="str">
        <x:v>RM-1U-4R</x:v>
      </x:c>
      <x:c r="E71" s="25" t="str">
        <x:v>An open four-ring 1U horizontal manager for guiding copper or fiber patch cords across a standard 19-inch rack while keeping ports visible and service routes easy to change.</x:v>
      </x:c>
      <x:c r="F71" s="25" t="str">
        <x:v>1U, 19-inch, Four Ring</x:v>
      </x:c>
      <x:c r="G71" s="25" t="str">
        <x:v>/products/1u-four-ring-horizontal-cable-manager</x:v>
      </x:c>
      <x:c r="H71" s="25" t="str">
        <x:v>/products/rack-manager-4-ring.jpg</x:v>
      </x:c>
      <x:c r="I71" s="29" t="str">
        <x:v>https://www.nbsunpu.com/product/19-inch-1u-4-hangers-rack-cable-management/</x:v>
      </x:c>
      <x:c r="J71" s="25" t="str">
        <x:v>SUNPU source listed; confirm current model evidence before order</x:v>
      </x:c>
    </x:row>
  </x:sheetData>
  <x:mergeCells>
    <x:mergeCell ref="A1:J1"/>
    <x:mergeCell ref="A2:J2"/>
  </x:mergeCells>
  <x:conditionalFormatting sqref="J4:J71">
    <x:cfRule type="containsText" dxfId="0" priority="1" operator="containsText" text="draft"/>
  </x:conditionalFormatting>
  <x:pageMargins left="0.7" right="0.7" top="0.75" bottom="0.75" header="0.3" footer="0.3"/>
  <x:tableParts count="1">
    <x:tablePart xmlns:r="http://schemas.openxmlformats.org/officeDocument/2006/relationships" r:id="Ra57df619742744fa"/>
  </x:tableParts>
</x:worksheet>
</file>

<file path=xl/worksheets/sheet3.xml><?xml version="1.0" encoding="utf-8"?>
<x:worksheet xmlns:x="http://schemas.openxmlformats.org/spreadsheetml/2006/main">
  <x:sheetViews>
    <x:sheetView showGridLines="0" workbookViewId="0"/>
  </x:sheetViews>
  <x:sheetFormatPr defaultRowHeight="15"/>
  <x:cols>
    <x:col min="1" max="1" width="28" hidden="0" customWidth="1"/>
    <x:col min="2" max="2" width="27" hidden="0" customWidth="1"/>
    <x:col min="3" max="3" width="16" hidden="0" customWidth="1"/>
    <x:col min="4" max="4" width="44" hidden="0" customWidth="1"/>
    <x:col min="5" max="5" width="36" hidden="0" customWidth="1"/>
  </x:cols>
  <x:sheetData>
    <x:row r="1" ht="30" customHeight="1">
      <x:c r="A1" s="3" t="str">
        <x:v>Product Family Register</x:v>
      </x:c>
      <x:c r="B1" s="3"/>
      <x:c r="C1" s="3"/>
      <x:c r="D1" s="3"/>
      <x:c r="E1" s="3"/>
    </x:row>
    <x:row r="2" ht="28" customHeight="1">
      <x:c r="A2" s="7" t="str">
        <x:v>Controlled category names and slugs. Product counts are formula-driven from the Products worksheet.</x:v>
      </x:c>
      <x:c r="B2" s="7"/>
      <x:c r="C2" s="7"/>
      <x:c r="D2" s="7"/>
      <x:c r="E2" s="7"/>
    </x:row>
    <x:row r="3" ht="26" customHeight="1">
      <x:c r="A3" s="16" t="str">
        <x:v>Product Family</x:v>
      </x:c>
      <x:c r="B3" s="17" t="str">
        <x:v>Slug</x:v>
      </x:c>
      <x:c r="C3" s="17" t="str">
        <x:v>Product Count</x:v>
      </x:c>
      <x:c r="D3" s="17" t="str">
        <x:v>Landing Page</x:v>
      </x:c>
      <x:c r="E3" s="18" t="str">
        <x:v>Status</x:v>
      </x:c>
    </x:row>
    <x:row r="4">
      <x:c r="A4" s="24" t="str">
        <x:v>Copper Cable</x:v>
      </x:c>
      <x:c r="B4" s="24" t="str">
        <x:v>copper-cable</x:v>
      </x:c>
      <x:c r="C4" s="30" t="n">
        <x:f>COUNTIF('Products'!$A$4:$A$71,A4)</x:f>
        <x:v>10</x:v>
      </x:c>
      <x:c r="D4" s="24" t="str">
        <x:v>/products/family/copper-cable</x:v>
      </x:c>
      <x:c r="E4" s="24" t="str">
        <x:v>Published product-family landing page</x:v>
      </x:c>
    </x:row>
    <x:row r="5">
      <x:c r="A5" s="25" t="str">
        <x:v>Copper Patching</x:v>
      </x:c>
      <x:c r="B5" s="25" t="str">
        <x:v>copper-patching</x:v>
      </x:c>
      <x:c r="C5" s="31" t="n">
        <x:f>COUNTIF('Products'!$A$4:$A$71,A5)</x:f>
        <x:v>12</x:v>
      </x:c>
      <x:c r="D5" s="25" t="str">
        <x:v>/products/family/copper-patching</x:v>
      </x:c>
      <x:c r="E5" s="25" t="str">
        <x:v>Published product-family landing page</x:v>
      </x:c>
    </x:row>
    <x:row r="6">
      <x:c r="A6" s="25" t="str">
        <x:v>Copper Connectivity</x:v>
      </x:c>
      <x:c r="B6" s="25" t="str">
        <x:v>copper-connectivity</x:v>
      </x:c>
      <x:c r="C6" s="31" t="n">
        <x:f>COUNTIF('Products'!$A$4:$A$71,A6)</x:f>
        <x:v>14</x:v>
      </x:c>
      <x:c r="D6" s="25" t="str">
        <x:v>/products/family/copper-connectivity</x:v>
      </x:c>
      <x:c r="E6" s="25" t="str">
        <x:v>Published product-family landing page</x:v>
      </x:c>
    </x:row>
    <x:row r="7">
      <x:c r="A7" s="25" t="str">
        <x:v>Fiber Assemblies</x:v>
      </x:c>
      <x:c r="B7" s="25" t="str">
        <x:v>fiber-assemblies</x:v>
      </x:c>
      <x:c r="C7" s="31" t="n">
        <x:f>COUNTIF('Products'!$A$4:$A$71,A7)</x:f>
        <x:v>13</x:v>
      </x:c>
      <x:c r="D7" s="25" t="str">
        <x:v>/products/family/fiber-assemblies</x:v>
      </x:c>
      <x:c r="E7" s="25" t="str">
        <x:v>Published product-family landing page</x:v>
      </x:c>
    </x:row>
    <x:row r="8">
      <x:c r="A8" s="25" t="str">
        <x:v>High-Density Fiber</x:v>
      </x:c>
      <x:c r="B8" s="25" t="str">
        <x:v>high-density-fiber</x:v>
      </x:c>
      <x:c r="C8" s="31" t="n">
        <x:f>COUNTIF('Products'!$A$4:$A$71,A8)</x:f>
        <x:v>6</x:v>
      </x:c>
      <x:c r="D8" s="25" t="str">
        <x:v>/products/family/high-density-fiber</x:v>
      </x:c>
      <x:c r="E8" s="25" t="str">
        <x:v>Published product-family landing page</x:v>
      </x:c>
    </x:row>
    <x:row r="9">
      <x:c r="A9" s="25" t="str">
        <x:v>Fiber &amp; Rack Management</x:v>
      </x:c>
      <x:c r="B9" s="25" t="str">
        <x:v>fiber-rack-management</x:v>
      </x:c>
      <x:c r="C9" s="31" t="n">
        <x:f>COUNTIF('Products'!$A$4:$A$71,A9)</x:f>
        <x:v>13</x:v>
      </x:c>
      <x:c r="D9" s="25" t="str">
        <x:v>/products/family/fiber-rack-management</x:v>
      </x:c>
      <x:c r="E9" s="25" t="str">
        <x:v>Published product-family landing page</x:v>
      </x:c>
    </x:row>
  </x:sheetData>
  <x:mergeCells>
    <x:mergeCell ref="A1:E1"/>
    <x:mergeCell ref="A2:E2"/>
  </x:mergeCells>
  <x:pageMargins left="0.7" right="0.7" top="0.75" bottom="0.75" header="0.3" footer="0.3"/>
  <x:tableParts count="1">
    <x:tablePart xmlns:r="http://schemas.openxmlformats.org/officeDocument/2006/relationships" r:id="R54757592b20e4b9c"/>
  </x:tableParts>
</x:worksheet>
</file>

<file path=xl/worksheets/sheet4.xml><?xml version="1.0" encoding="utf-8"?>
<x:worksheet xmlns:x="http://schemas.openxmlformats.org/spreadsheetml/2006/main">
  <x:sheetViews>
    <x:sheetView showGridLines="0" workbookViewId="0"/>
  </x:sheetViews>
  <x:sheetFormatPr defaultRowHeight="15"/>
  <x:cols>
    <x:col min="1" max="1" width="17" hidden="0" customWidth="1"/>
    <x:col min="2" max="2" width="35" hidden="0" customWidth="1"/>
    <x:col min="3" max="3" width="21" hidden="0" customWidth="1"/>
    <x:col min="4" max="4" width="27" hidden="0" customWidth="1"/>
    <x:col min="5" max="5" width="52" hidden="0" customWidth="1"/>
    <x:col min="6" max="6" width="58" hidden="0" customWidth="1"/>
  </x:cols>
  <x:sheetData>
    <x:row r="1" ht="30" customHeight="1">
      <x:c r="A1" s="3" t="str">
        <x:v>Model Specification Detail</x:v>
      </x:c>
      <x:c r="B1" s="3"/>
      <x:c r="C1" s="3"/>
      <x:c r="D1" s="3"/>
      <x:c r="E1" s="3"/>
      <x:c r="F1" s="3"/>
    </x:row>
    <x:row r="2" ht="28" customHeight="1">
      <x:c r="A2" s="7" t="str">
        <x:v>One row per published specification field. Values describe the current website model direction and remain subject to final order confirmation.</x:v>
      </x:c>
      <x:c r="B2" s="7"/>
      <x:c r="C2" s="7"/>
      <x:c r="D2" s="7"/>
      <x:c r="E2" s="7"/>
      <x:c r="F2" s="7"/>
    </x:row>
    <x:row r="3" ht="26" customHeight="1">
      <x:c r="A3" s="16" t="str">
        <x:v>Public Model</x:v>
      </x:c>
      <x:c r="B3" s="17" t="str">
        <x:v>Product Name</x:v>
      </x:c>
      <x:c r="C3" s="17" t="str">
        <x:v>Product Family</x:v>
      </x:c>
      <x:c r="D3" s="17" t="str">
        <x:v>Specification</x:v>
      </x:c>
      <x:c r="E3" s="17" t="str">
        <x:v>Published Value</x:v>
      </x:c>
      <x:c r="F3" s="18" t="str">
        <x:v>Verification Boundary</x:v>
      </x:c>
    </x:row>
    <x:row r="4">
      <x:c r="A4" s="24" t="str">
        <x:v>CU-C6-U23</x:v>
      </x:c>
      <x:c r="B4" s="24" t="str">
        <x:v>Cat6 UTP 23AWG Bulk LAN Cable</x:v>
      </x:c>
      <x:c r="C4" s="24" t="str">
        <x:v>Copper Cable</x:v>
      </x:c>
      <x:c r="D4" s="24" t="str">
        <x:v>Channel role</x:v>
      </x:c>
      <x:c r="E4" s="24" t="str">
        <x:v>Horizontal permanent-link cable</x:v>
      </x:c>
      <x:c r="F4" s="24" t="str">
        <x:v>Confirm against the approved sample, datasheet, test report, or order specification.</x:v>
      </x:c>
    </x:row>
    <x:row r="5">
      <x:c r="A5" s="25" t="str">
        <x:v>CU-C6-U23</x:v>
      </x:c>
      <x:c r="B5" s="25" t="str">
        <x:v>Cat6 UTP 23AWG Bulk LAN Cable</x:v>
      </x:c>
      <x:c r="C5" s="25" t="str">
        <x:v>Copper Cable</x:v>
      </x:c>
      <x:c r="D5" s="25" t="str">
        <x:v>Construction</x:v>
      </x:c>
      <x:c r="E5" s="25" t="str">
        <x:v>4-pair, solid copper conductor options</x:v>
      </x:c>
      <x:c r="F5" s="25" t="str">
        <x:v>Confirm against the approved sample, datasheet, test report, or order specification.</x:v>
      </x:c>
    </x:row>
    <x:row r="6">
      <x:c r="A6" s="25" t="str">
        <x:v>CU-C6-U23</x:v>
      </x:c>
      <x:c r="B6" s="25" t="str">
        <x:v>Cat6 UTP 23AWG Bulk LAN Cable</x:v>
      </x:c>
      <x:c r="C6" s="25" t="str">
        <x:v>Copper Cable</x:v>
      </x:c>
      <x:c r="D6" s="25" t="str">
        <x:v>Shielding</x:v>
      </x:c>
      <x:c r="E6" s="25" t="str">
        <x:v>Unshielded U/UTP</x:v>
      </x:c>
      <x:c r="F6" s="25" t="str">
        <x:v>Confirm against the approved sample, datasheet, test report, or order specification.</x:v>
      </x:c>
    </x:row>
    <x:row r="7">
      <x:c r="A7" s="25" t="str">
        <x:v>CU-C6-U23</x:v>
      </x:c>
      <x:c r="B7" s="25" t="str">
        <x:v>Cat6 UTP 23AWG Bulk LAN Cable</x:v>
      </x:c>
      <x:c r="C7" s="25" t="str">
        <x:v>Copper Cable</x:v>
      </x:c>
      <x:c r="D7" s="25" t="str">
        <x:v>Jacket</x:v>
      </x:c>
      <x:c r="E7" s="25" t="str">
        <x:v>PVC or LSZH subject to project review</x:v>
      </x:c>
      <x:c r="F7" s="25" t="str">
        <x:v>Confirm against the approved sample, datasheet, test report, or order specification.</x:v>
      </x:c>
    </x:row>
    <x:row r="8">
      <x:c r="A8" s="25" t="str">
        <x:v>CU-C6-U23</x:v>
      </x:c>
      <x:c r="B8" s="25" t="str">
        <x:v>Cat6 UTP 23AWG Bulk LAN Cable</x:v>
      </x:c>
      <x:c r="C8" s="25" t="str">
        <x:v>Copper Cable</x:v>
      </x:c>
      <x:c r="D8" s="25" t="str">
        <x:v>Supply</x:v>
      </x:c>
      <x:c r="E8" s="25" t="str">
        <x:v>Pull-box or reel; meter marking and print options</x:v>
      </x:c>
      <x:c r="F8" s="25" t="str">
        <x:v>Confirm against the approved sample, datasheet, test report, or order specification.</x:v>
      </x:c>
    </x:row>
    <x:row r="9">
      <x:c r="A9" s="25" t="str">
        <x:v>CU-C6-F23</x:v>
      </x:c>
      <x:c r="B9" s="25" t="str">
        <x:v>Cat6 F/UTP LSZH Bulk Cable</x:v>
      </x:c>
      <x:c r="C9" s="25" t="str">
        <x:v>Copper Cable</x:v>
      </x:c>
      <x:c r="D9" s="25" t="str">
        <x:v>Construction</x:v>
      </x:c>
      <x:c r="E9" s="25" t="str">
        <x:v>4-pair solid conductor with overall foil screen</x:v>
      </x:c>
      <x:c r="F9" s="25" t="str">
        <x:v>Confirm against the approved sample, datasheet, test report, or order specification.</x:v>
      </x:c>
    </x:row>
    <x:row r="10">
      <x:c r="A10" s="25" t="str">
        <x:v>CU-C6-F23</x:v>
      </x:c>
      <x:c r="B10" s="25" t="str">
        <x:v>Cat6 F/UTP LSZH Bulk Cable</x:v>
      </x:c>
      <x:c r="C10" s="25" t="str">
        <x:v>Copper Cable</x:v>
      </x:c>
      <x:c r="D10" s="25" t="str">
        <x:v>Screen</x:v>
      </x:c>
      <x:c r="E10" s="25" t="str">
        <x:v>F/UTP with drain-wire configuration by specification</x:v>
      </x:c>
      <x:c r="F10" s="25" t="str">
        <x:v>Confirm against the approved sample, datasheet, test report, or order specification.</x:v>
      </x:c>
    </x:row>
    <x:row r="11">
      <x:c r="A11" s="25" t="str">
        <x:v>CU-C6-F23</x:v>
      </x:c>
      <x:c r="B11" s="25" t="str">
        <x:v>Cat6 F/UTP LSZH Bulk Cable</x:v>
      </x:c>
      <x:c r="C11" s="25" t="str">
        <x:v>Copper Cable</x:v>
      </x:c>
      <x:c r="D11" s="25" t="str">
        <x:v>Jacket</x:v>
      </x:c>
      <x:c r="E11" s="25" t="str">
        <x:v>LSZH; color and print configurable</x:v>
      </x:c>
      <x:c r="F11" s="25" t="str">
        <x:v>Confirm against the approved sample, datasheet, test report, or order specification.</x:v>
      </x:c>
    </x:row>
    <x:row r="12">
      <x:c r="A12" s="25" t="str">
        <x:v>CU-C6-F23</x:v>
      </x:c>
      <x:c r="B12" s="25" t="str">
        <x:v>Cat6 F/UTP LSZH Bulk Cable</x:v>
      </x:c>
      <x:c r="C12" s="25" t="str">
        <x:v>Copper Cable</x:v>
      </x:c>
      <x:c r="D12" s="25" t="str">
        <x:v>Termination</x:v>
      </x:c>
      <x:c r="E12" s="25" t="str">
        <x:v>Use with shielded jacks, panels, and grounded rack pathway</x:v>
      </x:c>
      <x:c r="F12" s="25" t="str">
        <x:v>Confirm against the approved sample, datasheet, test report, or order specification.</x:v>
      </x:c>
    </x:row>
    <x:row r="13">
      <x:c r="A13" s="25" t="str">
        <x:v>CU-C6-F23</x:v>
      </x:c>
      <x:c r="B13" s="25" t="str">
        <x:v>Cat6 F/UTP LSZH Bulk Cable</x:v>
      </x:c>
      <x:c r="C13" s="25" t="str">
        <x:v>Copper Cable</x:v>
      </x:c>
      <x:c r="D13" s="25" t="str">
        <x:v>Supply</x:v>
      </x:c>
      <x:c r="E13" s="25" t="str">
        <x:v>Project-length box or reel formats</x:v>
      </x:c>
      <x:c r="F13" s="25" t="str">
        <x:v>Confirm against the approved sample, datasheet, test report, or order specification.</x:v>
      </x:c>
    </x:row>
    <x:row r="14">
      <x:c r="A14" s="25" t="str">
        <x:v>CU-6A-U23</x:v>
      </x:c>
      <x:c r="B14" s="25" t="str">
        <x:v>Cat6A UTP Solid LAN Cable</x:v>
      </x:c>
      <x:c r="C14" s="25" t="str">
        <x:v>Copper Cable</x:v>
      </x:c>
      <x:c r="D14" s="25" t="str">
        <x:v>Category</x:v>
      </x:c>
      <x:c r="E14" s="25" t="str">
        <x:v>Category 6A channel planning</x:v>
      </x:c>
      <x:c r="F14" s="25" t="str">
        <x:v>Confirm against the approved sample, datasheet, test report, or order specification.</x:v>
      </x:c>
    </x:row>
    <x:row r="15">
      <x:c r="A15" s="25" t="str">
        <x:v>CU-6A-U23</x:v>
      </x:c>
      <x:c r="B15" s="25" t="str">
        <x:v>Cat6A UTP Solid LAN Cable</x:v>
      </x:c>
      <x:c r="C15" s="25" t="str">
        <x:v>Copper Cable</x:v>
      </x:c>
      <x:c r="D15" s="25" t="str">
        <x:v>Construction</x:v>
      </x:c>
      <x:c r="E15" s="25" t="str">
        <x:v>4-pair solid copper; separator and OD by design</x:v>
      </x:c>
      <x:c r="F15" s="25" t="str">
        <x:v>Confirm against the approved sample, datasheet, test report, or order specification.</x:v>
      </x:c>
    </x:row>
    <x:row r="16">
      <x:c r="A16" s="25" t="str">
        <x:v>CU-6A-U23</x:v>
      </x:c>
      <x:c r="B16" s="25" t="str">
        <x:v>Cat6A UTP Solid LAN Cable</x:v>
      </x:c>
      <x:c r="C16" s="25" t="str">
        <x:v>Copper Cable</x:v>
      </x:c>
      <x:c r="D16" s="25" t="str">
        <x:v>Shielding</x:v>
      </x:c>
      <x:c r="E16" s="25" t="str">
        <x:v>Unshielded U/UTP</x:v>
      </x:c>
      <x:c r="F16" s="25" t="str">
        <x:v>Confirm against the approved sample, datasheet, test report, or order specification.</x:v>
      </x:c>
    </x:row>
    <x:row r="17">
      <x:c r="A17" s="25" t="str">
        <x:v>CU-6A-U23</x:v>
      </x:c>
      <x:c r="B17" s="25" t="str">
        <x:v>Cat6A UTP Solid LAN Cable</x:v>
      </x:c>
      <x:c r="C17" s="25" t="str">
        <x:v>Copper Cable</x:v>
      </x:c>
      <x:c r="D17" s="25" t="str">
        <x:v>Frequency class</x:v>
      </x:c>
      <x:c r="E17" s="25" t="str">
        <x:v>Up to 500 MHz when verified as a complete product</x:v>
      </x:c>
      <x:c r="F17" s="25" t="str">
        <x:v>Confirm against the approved sample, datasheet, test report, or order specification.</x:v>
      </x:c>
    </x:row>
    <x:row r="18">
      <x:c r="A18" s="25" t="str">
        <x:v>CU-6A-U23</x:v>
      </x:c>
      <x:c r="B18" s="25" t="str">
        <x:v>Cat6A UTP Solid LAN Cable</x:v>
      </x:c>
      <x:c r="C18" s="25" t="str">
        <x:v>Copper Cable</x:v>
      </x:c>
      <x:c r="D18" s="25" t="str">
        <x:v>Jacket</x:v>
      </x:c>
      <x:c r="E18" s="25" t="str">
        <x:v>PVC / LSZH options subject to confirmation</x:v>
      </x:c>
      <x:c r="F18" s="25" t="str">
        <x:v>Confirm against the approved sample, datasheet, test report, or order specification.</x:v>
      </x:c>
    </x:row>
    <x:row r="19">
      <x:c r="A19" s="25" t="str">
        <x:v>CU-6A-F23</x:v>
      </x:c>
      <x:c r="B19" s="25" t="str">
        <x:v>Cat6A F/UTP LSZH Bulk Cable</x:v>
      </x:c>
      <x:c r="C19" s="25" t="str">
        <x:v>Copper Cable</x:v>
      </x:c>
      <x:c r="D19" s="25" t="str">
        <x:v>Construction</x:v>
      </x:c>
      <x:c r="E19" s="25" t="str">
        <x:v>4-pair solid conductor with overall foil screen</x:v>
      </x:c>
      <x:c r="F19" s="25" t="str">
        <x:v>Confirm against the approved sample, datasheet, test report, or order specification.</x:v>
      </x:c>
    </x:row>
    <x:row r="20">
      <x:c r="A20" s="25" t="str">
        <x:v>CU-6A-F23</x:v>
      </x:c>
      <x:c r="B20" s="25" t="str">
        <x:v>Cat6A F/UTP LSZH Bulk Cable</x:v>
      </x:c>
      <x:c r="C20" s="25" t="str">
        <x:v>Copper Cable</x:v>
      </x:c>
      <x:c r="D20" s="25" t="str">
        <x:v>Shielding</x:v>
      </x:c>
      <x:c r="E20" s="25" t="str">
        <x:v>F/UTP</x:v>
      </x:c>
      <x:c r="F20" s="25" t="str">
        <x:v>Confirm against the approved sample, datasheet, test report, or order specification.</x:v>
      </x:c>
    </x:row>
    <x:row r="21">
      <x:c r="A21" s="25" t="str">
        <x:v>CU-6A-F23</x:v>
      </x:c>
      <x:c r="B21" s="25" t="str">
        <x:v>Cat6A F/UTP LSZH Bulk Cable</x:v>
      </x:c>
      <x:c r="C21" s="25" t="str">
        <x:v>Copper Cable</x:v>
      </x:c>
      <x:c r="D21" s="25" t="str">
        <x:v>Channel</x:v>
      </x:c>
      <x:c r="E21" s="25" t="str">
        <x:v>Cat6A component set recommended</x:v>
      </x:c>
      <x:c r="F21" s="25" t="str">
        <x:v>Confirm against the approved sample, datasheet, test report, or order specification.</x:v>
      </x:c>
    </x:row>
    <x:row r="22">
      <x:c r="A22" s="25" t="str">
        <x:v>CU-6A-F23</x:v>
      </x:c>
      <x:c r="B22" s="25" t="str">
        <x:v>Cat6A F/UTP LSZH Bulk Cable</x:v>
      </x:c>
      <x:c r="C22" s="25" t="str">
        <x:v>Copper Cable</x:v>
      </x:c>
      <x:c r="D22" s="25" t="str">
        <x:v>Jacket</x:v>
      </x:c>
      <x:c r="E22" s="25" t="str">
        <x:v>LSZH / PVC options</x:v>
      </x:c>
      <x:c r="F22" s="25" t="str">
        <x:v>Confirm against the approved sample, datasheet, test report, or order specification.</x:v>
      </x:c>
    </x:row>
    <x:row r="23">
      <x:c r="A23" s="25" t="str">
        <x:v>CU-6A-F23</x:v>
      </x:c>
      <x:c r="B23" s="25" t="str">
        <x:v>Cat6A F/UTP LSZH Bulk Cable</x:v>
      </x:c>
      <x:c r="C23" s="25" t="str">
        <x:v>Copper Cable</x:v>
      </x:c>
      <x:c r="D23" s="25" t="str">
        <x:v>Customization</x:v>
      </x:c>
      <x:c r="E23" s="25" t="str">
        <x:v>Print, color, length, box, and reel review</x:v>
      </x:c>
      <x:c r="F23" s="25" t="str">
        <x:v>Confirm against the approved sample, datasheet, test report, or order specification.</x:v>
      </x:c>
    </x:row>
    <x:row r="24">
      <x:c r="A24" s="25" t="str">
        <x:v>CU-C7-S23</x:v>
      </x:c>
      <x:c r="B24" s="25" t="str">
        <x:v>Cat7 S/FTP Bulk LAN Cable</x:v>
      </x:c>
      <x:c r="C24" s="25" t="str">
        <x:v>Copper Cable</x:v>
      </x:c>
      <x:c r="D24" s="25" t="str">
        <x:v>Screening</x:v>
      </x:c>
      <x:c r="E24" s="25" t="str">
        <x:v>Individual pair foil plus overall braid</x:v>
      </x:c>
      <x:c r="F24" s="25" t="str">
        <x:v>Confirm against the approved sample, datasheet, test report, or order specification.</x:v>
      </x:c>
    </x:row>
    <x:row r="25">
      <x:c r="A25" s="25" t="str">
        <x:v>CU-C7-S23</x:v>
      </x:c>
      <x:c r="B25" s="25" t="str">
        <x:v>Cat7 S/FTP Bulk LAN Cable</x:v>
      </x:c>
      <x:c r="C25" s="25" t="str">
        <x:v>Copper Cable</x:v>
      </x:c>
      <x:c r="D25" s="25" t="str">
        <x:v>Construction</x:v>
      </x:c>
      <x:c r="E25" s="25" t="str">
        <x:v>4 shielded twisted pairs</x:v>
      </x:c>
      <x:c r="F25" s="25" t="str">
        <x:v>Confirm against the approved sample, datasheet, test report, or order specification.</x:v>
      </x:c>
    </x:row>
    <x:row r="26">
      <x:c r="A26" s="25" t="str">
        <x:v>CU-C7-S23</x:v>
      </x:c>
      <x:c r="B26" s="25" t="str">
        <x:v>Cat7 S/FTP Bulk LAN Cable</x:v>
      </x:c>
      <x:c r="C26" s="25" t="str">
        <x:v>Copper Cable</x:v>
      </x:c>
      <x:c r="D26" s="25" t="str">
        <x:v>Connector strategy</x:v>
      </x:c>
      <x:c r="E26" s="25" t="str">
        <x:v>Confirm RJ45 channel requirement and component basis</x:v>
      </x:c>
      <x:c r="F26" s="25" t="str">
        <x:v>Confirm against the approved sample, datasheet, test report, or order specification.</x:v>
      </x:c>
    </x:row>
    <x:row r="27">
      <x:c r="A27" s="25" t="str">
        <x:v>CU-C7-S23</x:v>
      </x:c>
      <x:c r="B27" s="25" t="str">
        <x:v>Cat7 S/FTP Bulk LAN Cable</x:v>
      </x:c>
      <x:c r="C27" s="25" t="str">
        <x:v>Copper Cable</x:v>
      </x:c>
      <x:c r="D27" s="25" t="str">
        <x:v>Jacket</x:v>
      </x:c>
      <x:c r="E27" s="25" t="str">
        <x:v>PVC / LSZH options</x:v>
      </x:c>
      <x:c r="F27" s="25" t="str">
        <x:v>Confirm against the approved sample, datasheet, test report, or order specification.</x:v>
      </x:c>
    </x:row>
    <x:row r="28">
      <x:c r="A28" s="25" t="str">
        <x:v>CU-C7-S23</x:v>
      </x:c>
      <x:c r="B28" s="25" t="str">
        <x:v>Cat7 S/FTP Bulk LAN Cable</x:v>
      </x:c>
      <x:c r="C28" s="25" t="str">
        <x:v>Copper Cable</x:v>
      </x:c>
      <x:c r="D28" s="25" t="str">
        <x:v>Supply</x:v>
      </x:c>
      <x:c r="E28" s="25" t="str">
        <x:v>Box or reel with OEM marking</x:v>
      </x:c>
      <x:c r="F28" s="25" t="str">
        <x:v>Confirm against the approved sample, datasheet, test report, or order specification.</x:v>
      </x:c>
    </x:row>
    <x:row r="29">
      <x:c r="A29" s="25" t="str">
        <x:v>CU-C8-S22</x:v>
      </x:c>
      <x:c r="B29" s="25" t="str">
        <x:v>Cat8 S/FTP 40G Bulk Cable</x:v>
      </x:c>
      <x:c r="C29" s="25" t="str">
        <x:v>Copper Cable</x:v>
      </x:c>
      <x:c r="D29" s="25" t="str">
        <x:v>Channel intent</x:v>
      </x:c>
      <x:c r="E29" s="25" t="str">
        <x:v>Short-reach high-speed data-center copper</x:v>
      </x:c>
      <x:c r="F29" s="25" t="str">
        <x:v>Confirm against the approved sample, datasheet, test report, or order specification.</x:v>
      </x:c>
    </x:row>
    <x:row r="30">
      <x:c r="A30" s="25" t="str">
        <x:v>CU-C8-S22</x:v>
      </x:c>
      <x:c r="B30" s="25" t="str">
        <x:v>Cat8 S/FTP 40G Bulk Cable</x:v>
      </x:c>
      <x:c r="C30" s="25" t="str">
        <x:v>Copper Cable</x:v>
      </x:c>
      <x:c r="D30" s="25" t="str">
        <x:v>Screening</x:v>
      </x:c>
      <x:c r="E30" s="25" t="str">
        <x:v>S/FTP</x:v>
      </x:c>
      <x:c r="F30" s="25" t="str">
        <x:v>Confirm against the approved sample, datasheet, test report, or order specification.</x:v>
      </x:c>
    </x:row>
    <x:row r="31">
      <x:c r="A31" s="25" t="str">
        <x:v>CU-C8-S22</x:v>
      </x:c>
      <x:c r="B31" s="25" t="str">
        <x:v>Cat8 S/FTP 40G Bulk Cable</x:v>
      </x:c>
      <x:c r="C31" s="25" t="str">
        <x:v>Copper Cable</x:v>
      </x:c>
      <x:c r="D31" s="25" t="str">
        <x:v>Conductor</x:v>
      </x:c>
      <x:c r="E31" s="25" t="str">
        <x:v>Solid copper design by approved specification</x:v>
      </x:c>
      <x:c r="F31" s="25" t="str">
        <x:v>Confirm against the approved sample, datasheet, test report, or order specification.</x:v>
      </x:c>
    </x:row>
    <x:row r="32">
      <x:c r="A32" s="25" t="str">
        <x:v>CU-C8-S22</x:v>
      </x:c>
      <x:c r="B32" s="25" t="str">
        <x:v>Cat8 S/FTP 40G Bulk Cable</x:v>
      </x:c>
      <x:c r="C32" s="25" t="str">
        <x:v>Copper Cable</x:v>
      </x:c>
      <x:c r="D32" s="25" t="str">
        <x:v>Component set</x:v>
      </x:c>
      <x:c r="E32" s="25" t="str">
        <x:v>Cat8-compatible connectivity required</x:v>
      </x:c>
      <x:c r="F32" s="25" t="str">
        <x:v>Confirm against the approved sample, datasheet, test report, or order specification.</x:v>
      </x:c>
    </x:row>
    <x:row r="33">
      <x:c r="A33" s="25" t="str">
        <x:v>CU-C8-S22</x:v>
      </x:c>
      <x:c r="B33" s="25" t="str">
        <x:v>Cat8 S/FTP 40G Bulk Cable</x:v>
      </x:c>
      <x:c r="C33" s="25" t="str">
        <x:v>Copper Cable</x:v>
      </x:c>
      <x:c r="D33" s="25" t="str">
        <x:v>Validation</x:v>
      </x:c>
      <x:c r="E33" s="25" t="str">
        <x:v>Exact frequency and channel limits confirmed per model</x:v>
      </x:c>
      <x:c r="F33" s="25" t="str">
        <x:v>Confirm against the approved sample, datasheet, test report, or order specification.</x:v>
      </x:c>
    </x:row>
    <x:row r="34">
      <x:c r="A34" s="25" t="str">
        <x:v>PC-5E-S26</x:v>
      </x:c>
      <x:c r="B34" s="25" t="str">
        <x:v>Cat5e STP 26AWG Copper Patch Cord</x:v>
      </x:c>
      <x:c r="C34" s="25" t="str">
        <x:v>Copper Patching</x:v>
      </x:c>
      <x:c r="D34" s="25" t="str">
        <x:v>Category</x:v>
      </x:c>
      <x:c r="E34" s="25" t="str">
        <x:v>Category 5e</x:v>
      </x:c>
      <x:c r="F34" s="25" t="str">
        <x:v>Confirm against the approved sample, datasheet, test report, or order specification.</x:v>
      </x:c>
    </x:row>
    <x:row r="35">
      <x:c r="A35" s="25" t="str">
        <x:v>PC-5E-S26</x:v>
      </x:c>
      <x:c r="B35" s="25" t="str">
        <x:v>Cat5e STP 26AWG Copper Patch Cord</x:v>
      </x:c>
      <x:c r="C35" s="25" t="str">
        <x:v>Copper Patching</x:v>
      </x:c>
      <x:c r="D35" s="25" t="str">
        <x:v>Conductor</x:v>
      </x:c>
      <x:c r="E35" s="25" t="str">
        <x:v>26AWG stranded copper</x:v>
      </x:c>
      <x:c r="F35" s="25" t="str">
        <x:v>Confirm against the approved sample, datasheet, test report, or order specification.</x:v>
      </x:c>
    </x:row>
    <x:row r="36">
      <x:c r="A36" s="25" t="str">
        <x:v>PC-5E-S26</x:v>
      </x:c>
      <x:c r="B36" s="25" t="str">
        <x:v>Cat5e STP 26AWG Copper Patch Cord</x:v>
      </x:c>
      <x:c r="C36" s="25" t="str">
        <x:v>Copper Patching</x:v>
      </x:c>
      <x:c r="D36" s="25" t="str">
        <x:v>Connector</x:v>
      </x:c>
      <x:c r="E36" s="25" t="str">
        <x:v>Shielded RJ45 molded plugs</x:v>
      </x:c>
      <x:c r="F36" s="25" t="str">
        <x:v>Confirm against the approved sample, datasheet, test report, or order specification.</x:v>
      </x:c>
    </x:row>
    <x:row r="37">
      <x:c r="A37" s="25" t="str">
        <x:v>PC-5E-S26</x:v>
      </x:c>
      <x:c r="B37" s="25" t="str">
        <x:v>Cat5e STP 26AWG Copper Patch Cord</x:v>
      </x:c>
      <x:c r="C37" s="25" t="str">
        <x:v>Copper Patching</x:v>
      </x:c>
      <x:c r="D37" s="25" t="str">
        <x:v>Boot</x:v>
      </x:c>
      <x:c r="E37" s="25" t="str">
        <x:v>Molded strain relief; snagless options</x:v>
      </x:c>
      <x:c r="F37" s="25" t="str">
        <x:v>Confirm against the approved sample, datasheet, test report, or order specification.</x:v>
      </x:c>
    </x:row>
    <x:row r="38">
      <x:c r="A38" s="25" t="str">
        <x:v>PC-5E-S26</x:v>
      </x:c>
      <x:c r="B38" s="25" t="str">
        <x:v>Cat5e STP 26AWG Copper Patch Cord</x:v>
      </x:c>
      <x:c r="C38" s="25" t="str">
        <x:v>Copper Patching</x:v>
      </x:c>
      <x:c r="D38" s="25" t="str">
        <x:v>Length</x:v>
      </x:c>
      <x:c r="E38" s="25" t="str">
        <x:v>Standard or project-specific lengths</x:v>
      </x:c>
      <x:c r="F38" s="25" t="str">
        <x:v>Confirm against the approved sample, datasheet, test report, or order specification.</x:v>
      </x:c>
    </x:row>
    <x:row r="39">
      <x:c r="A39" s="25" t="str">
        <x:v>PC-C6-U24</x:v>
      </x:c>
      <x:c r="B39" s="25" t="str">
        <x:v>Cat6 UTP 24AWG Patch Cord</x:v>
      </x:c>
      <x:c r="C39" s="25" t="str">
        <x:v>Copper Patching</x:v>
      </x:c>
      <x:c r="D39" s="25" t="str">
        <x:v>Cable</x:v>
      </x:c>
      <x:c r="E39" s="25" t="str">
        <x:v>4-pair stranded Cat6 patch cable</x:v>
      </x:c>
      <x:c r="F39" s="25" t="str">
        <x:v>Confirm against the approved sample, datasheet, test report, or order specification.</x:v>
      </x:c>
    </x:row>
    <x:row r="40">
      <x:c r="A40" s="25" t="str">
        <x:v>PC-C6-U24</x:v>
      </x:c>
      <x:c r="B40" s="25" t="str">
        <x:v>Cat6 UTP 24AWG Patch Cord</x:v>
      </x:c>
      <x:c r="C40" s="25" t="str">
        <x:v>Copper Patching</x:v>
      </x:c>
      <x:c r="D40" s="25" t="str">
        <x:v>Conductor</x:v>
      </x:c>
      <x:c r="E40" s="25" t="str">
        <x:v>24AWG stranded copper option</x:v>
      </x:c>
      <x:c r="F40" s="25" t="str">
        <x:v>Confirm against the approved sample, datasheet, test report, or order specification.</x:v>
      </x:c>
    </x:row>
    <x:row r="41">
      <x:c r="A41" s="25" t="str">
        <x:v>PC-C6-U24</x:v>
      </x:c>
      <x:c r="B41" s="25" t="str">
        <x:v>Cat6 UTP 24AWG Patch Cord</x:v>
      </x:c>
      <x:c r="C41" s="25" t="str">
        <x:v>Copper Patching</x:v>
      </x:c>
      <x:c r="D41" s="25" t="str">
        <x:v>Connector</x:v>
      </x:c>
      <x:c r="E41" s="25" t="str">
        <x:v>Unshielded RJ45 molded plugs</x:v>
      </x:c>
      <x:c r="F41" s="25" t="str">
        <x:v>Confirm against the approved sample, datasheet, test report, or order specification.</x:v>
      </x:c>
    </x:row>
    <x:row r="42">
      <x:c r="A42" s="25" t="str">
        <x:v>PC-C6-U24</x:v>
      </x:c>
      <x:c r="B42" s="25" t="str">
        <x:v>Cat6 UTP 24AWG Patch Cord</x:v>
      </x:c>
      <x:c r="C42" s="25" t="str">
        <x:v>Copper Patching</x:v>
      </x:c>
      <x:c r="D42" s="25" t="str">
        <x:v>Boot</x:v>
      </x:c>
      <x:c r="E42" s="25" t="str">
        <x:v>Molded or snagless</x:v>
      </x:c>
      <x:c r="F42" s="25" t="str">
        <x:v>Confirm against the approved sample, datasheet, test report, or order specification.</x:v>
      </x:c>
    </x:row>
    <x:row r="43">
      <x:c r="A43" s="25" t="str">
        <x:v>PC-C6-U24</x:v>
      </x:c>
      <x:c r="B43" s="25" t="str">
        <x:v>Cat6 UTP 24AWG Patch Cord</x:v>
      </x:c>
      <x:c r="C43" s="25" t="str">
        <x:v>Copper Patching</x:v>
      </x:c>
      <x:c r="D43" s="25" t="str">
        <x:v>Length</x:v>
      </x:c>
      <x:c r="E43" s="25" t="str">
        <x:v>Custom cut lengths available</x:v>
      </x:c>
      <x:c r="F43" s="25" t="str">
        <x:v>Confirm against the approved sample, datasheet, test report, or order specification.</x:v>
      </x:c>
    </x:row>
    <x:row r="44">
      <x:c r="A44" s="25" t="str">
        <x:v>PC-C6-F26</x:v>
      </x:c>
      <x:c r="B44" s="25" t="str">
        <x:v>Cat6 FTP 26AWG Patch Cable</x:v>
      </x:c>
      <x:c r="C44" s="25" t="str">
        <x:v>Copper Patching</x:v>
      </x:c>
      <x:c r="D44" s="25" t="str">
        <x:v>Category</x:v>
      </x:c>
      <x:c r="E44" s="25" t="str">
        <x:v>Category 6</x:v>
      </x:c>
      <x:c r="F44" s="25" t="str">
        <x:v>Confirm against the approved sample, datasheet, test report, or order specification.</x:v>
      </x:c>
    </x:row>
    <x:row r="45">
      <x:c r="A45" s="25" t="str">
        <x:v>PC-C6-F26</x:v>
      </x:c>
      <x:c r="B45" s="25" t="str">
        <x:v>Cat6 FTP 26AWG Patch Cable</x:v>
      </x:c>
      <x:c r="C45" s="25" t="str">
        <x:v>Copper Patching</x:v>
      </x:c>
      <x:c r="D45" s="25" t="str">
        <x:v>Shielding</x:v>
      </x:c>
      <x:c r="E45" s="25" t="str">
        <x:v>Overall foil screen</x:v>
      </x:c>
      <x:c r="F45" s="25" t="str">
        <x:v>Confirm against the approved sample, datasheet, test report, or order specification.</x:v>
      </x:c>
    </x:row>
    <x:row r="46">
      <x:c r="A46" s="25" t="str">
        <x:v>PC-C6-F26</x:v>
      </x:c>
      <x:c r="B46" s="25" t="str">
        <x:v>Cat6 FTP 26AWG Patch Cable</x:v>
      </x:c>
      <x:c r="C46" s="25" t="str">
        <x:v>Copper Patching</x:v>
      </x:c>
      <x:c r="D46" s="25" t="str">
        <x:v>Conductor</x:v>
      </x:c>
      <x:c r="E46" s="25" t="str">
        <x:v>26AWG stranded copper</x:v>
      </x:c>
      <x:c r="F46" s="25" t="str">
        <x:v>Confirm against the approved sample, datasheet, test report, or order specification.</x:v>
      </x:c>
    </x:row>
    <x:row r="47">
      <x:c r="A47" s="25" t="str">
        <x:v>PC-C6-F26</x:v>
      </x:c>
      <x:c r="B47" s="25" t="str">
        <x:v>Cat6 FTP 26AWG Patch Cable</x:v>
      </x:c>
      <x:c r="C47" s="25" t="str">
        <x:v>Copper Patching</x:v>
      </x:c>
      <x:c r="D47" s="25" t="str">
        <x:v>Connector</x:v>
      </x:c>
      <x:c r="E47" s="25" t="str">
        <x:v>Shielded RJ45 molded plug</x:v>
      </x:c>
      <x:c r="F47" s="25" t="str">
        <x:v>Confirm against the approved sample, datasheet, test report, or order specification.</x:v>
      </x:c>
    </x:row>
    <x:row r="48">
      <x:c r="A48" s="25" t="str">
        <x:v>PC-C6-F26</x:v>
      </x:c>
      <x:c r="B48" s="25" t="str">
        <x:v>Cat6 FTP 26AWG Patch Cable</x:v>
      </x:c>
      <x:c r="C48" s="25" t="str">
        <x:v>Copper Patching</x:v>
      </x:c>
      <x:c r="D48" s="25" t="str">
        <x:v>Jacket</x:v>
      </x:c>
      <x:c r="E48" s="25" t="str">
        <x:v>PVC / LSZH options</x:v>
      </x:c>
      <x:c r="F48" s="25" t="str">
        <x:v>Confirm against the approved sample, datasheet, test report, or order specification.</x:v>
      </x:c>
    </x:row>
    <x:row r="49">
      <x:c r="A49" s="25" t="str">
        <x:v>PC-6A-U28</x:v>
      </x:c>
      <x:c r="B49" s="25" t="str">
        <x:v>Cat6A 10G 28AWG Slim Patch Cord</x:v>
      </x:c>
      <x:c r="C49" s="25" t="str">
        <x:v>Copper Patching</x:v>
      </x:c>
      <x:c r="D49" s="25" t="str">
        <x:v>Conductor</x:v>
      </x:c>
      <x:c r="E49" s="25" t="str">
        <x:v>28AWG stranded bare copper</x:v>
      </x:c>
      <x:c r="F49" s="25" t="str">
        <x:v>Confirm against the approved sample, datasheet, test report, or order specification.</x:v>
      </x:c>
    </x:row>
    <x:row r="50">
      <x:c r="A50" s="25" t="str">
        <x:v>PC-6A-U28</x:v>
      </x:c>
      <x:c r="B50" s="25" t="str">
        <x:v>Cat6A 10G 28AWG Slim Patch Cord</x:v>
      </x:c>
      <x:c r="C50" s="25" t="str">
        <x:v>Copper Patching</x:v>
      </x:c>
      <x:c r="D50" s="25" t="str">
        <x:v>Cable OD</x:v>
      </x:c>
      <x:c r="E50" s="25" t="str">
        <x:v>3.2 mm / 3.8 mm options by model</x:v>
      </x:c>
      <x:c r="F50" s="25" t="str">
        <x:v>Confirm against the approved sample, datasheet, test report, or order specification.</x:v>
      </x:c>
    </x:row>
    <x:row r="51">
      <x:c r="A51" s="25" t="str">
        <x:v>PC-6A-U28</x:v>
      </x:c>
      <x:c r="B51" s="25" t="str">
        <x:v>Cat6A 10G 28AWG Slim Patch Cord</x:v>
      </x:c>
      <x:c r="C51" s="25" t="str">
        <x:v>Copper Patching</x:v>
      </x:c>
      <x:c r="D51" s="25" t="str">
        <x:v>Jacket</x:v>
      </x:c>
      <x:c r="E51" s="25" t="str">
        <x:v>LSZH / PVC / TPE / PUR options</x:v>
      </x:c>
      <x:c r="F51" s="25" t="str">
        <x:v>Confirm against the approved sample, datasheet, test report, or order specification.</x:v>
      </x:c>
    </x:row>
    <x:row r="52">
      <x:c r="A52" s="25" t="str">
        <x:v>PC-6A-U28</x:v>
      </x:c>
      <x:c r="B52" s="25" t="str">
        <x:v>Cat6A 10G 28AWG Slim Patch Cord</x:v>
      </x:c>
      <x:c r="C52" s="25" t="str">
        <x:v>Copper Patching</x:v>
      </x:c>
      <x:c r="D52" s="25" t="str">
        <x:v>Frequency class</x:v>
      </x:c>
      <x:c r="E52" s="25" t="str">
        <x:v>Up to 500 MHz when verified</x:v>
      </x:c>
      <x:c r="F52" s="25" t="str">
        <x:v>Confirm against the approved sample, datasheet, test report, or order specification.</x:v>
      </x:c>
    </x:row>
    <x:row r="53">
      <x:c r="A53" s="25" t="str">
        <x:v>PC-6A-U28</x:v>
      </x:c>
      <x:c r="B53" s="25" t="str">
        <x:v>Cat6A 10G 28AWG Slim Patch Cord</x:v>
      </x:c>
      <x:c r="C53" s="25" t="str">
        <x:v>Copper Patching</x:v>
      </x:c>
      <x:c r="D53" s="25" t="str">
        <x:v>Connector</x:v>
      </x:c>
      <x:c r="E53" s="25" t="str">
        <x:v>RJ45; molded slim boot options</x:v>
      </x:c>
      <x:c r="F53" s="25" t="str">
        <x:v>Confirm against the approved sample, datasheet, test report, or order specification.</x:v>
      </x:c>
    </x:row>
    <x:row r="54">
      <x:c r="A54" s="25" t="str">
        <x:v>PC-C6-SSTP</x:v>
      </x:c>
      <x:c r="B54" s="25" t="str">
        <x:v>Cat6 SSTP Snagless Shielded Patch Cord</x:v>
      </x:c>
      <x:c r="C54" s="25" t="str">
        <x:v>Copper Patching</x:v>
      </x:c>
      <x:c r="D54" s="25" t="str">
        <x:v>Category</x:v>
      </x:c>
      <x:c r="E54" s="25" t="str">
        <x:v>Category 6</x:v>
      </x:c>
      <x:c r="F54" s="25" t="str">
        <x:v>Confirm against the approved sample, datasheet, test report, or order specification.</x:v>
      </x:c>
    </x:row>
    <x:row r="55">
      <x:c r="A55" s="25" t="str">
        <x:v>PC-C6-SSTP</x:v>
      </x:c>
      <x:c r="B55" s="25" t="str">
        <x:v>Cat6 SSTP Snagless Shielded Patch Cord</x:v>
      </x:c>
      <x:c r="C55" s="25" t="str">
        <x:v>Copper Patching</x:v>
      </x:c>
      <x:c r="D55" s="25" t="str">
        <x:v>Construction</x:v>
      </x:c>
      <x:c r="E55" s="25" t="str">
        <x:v>Shielded stranded patch cable</x:v>
      </x:c>
      <x:c r="F55" s="25" t="str">
        <x:v>Confirm against the approved sample, datasheet, test report, or order specification.</x:v>
      </x:c>
    </x:row>
    <x:row r="56">
      <x:c r="A56" s="25" t="str">
        <x:v>PC-C6-SSTP</x:v>
      </x:c>
      <x:c r="B56" s="25" t="str">
        <x:v>Cat6 SSTP Snagless Shielded Patch Cord</x:v>
      </x:c>
      <x:c r="C56" s="25" t="str">
        <x:v>Copper Patching</x:v>
      </x:c>
      <x:c r="D56" s="25" t="str">
        <x:v>Connector</x:v>
      </x:c>
      <x:c r="E56" s="25" t="str">
        <x:v>Shielded RJ45 molded plugs</x:v>
      </x:c>
      <x:c r="F56" s="25" t="str">
        <x:v>Confirm against the approved sample, datasheet, test report, or order specification.</x:v>
      </x:c>
    </x:row>
    <x:row r="57">
      <x:c r="A57" s="25" t="str">
        <x:v>PC-C6-SSTP</x:v>
      </x:c>
      <x:c r="B57" s="25" t="str">
        <x:v>Cat6 SSTP Snagless Shielded Patch Cord</x:v>
      </x:c>
      <x:c r="C57" s="25" t="str">
        <x:v>Copper Patching</x:v>
      </x:c>
      <x:c r="D57" s="25" t="str">
        <x:v>Boot</x:v>
      </x:c>
      <x:c r="E57" s="25" t="str">
        <x:v>Snagless molded strain relief</x:v>
      </x:c>
      <x:c r="F57" s="25" t="str">
        <x:v>Confirm against the approved sample, datasheet, test report, or order specification.</x:v>
      </x:c>
    </x:row>
    <x:row r="58">
      <x:c r="A58" s="25" t="str">
        <x:v>PC-C6-SSTP</x:v>
      </x:c>
      <x:c r="B58" s="25" t="str">
        <x:v>Cat6 SSTP Snagless Shielded Patch Cord</x:v>
      </x:c>
      <x:c r="C58" s="25" t="str">
        <x:v>Copper Patching</x:v>
      </x:c>
      <x:c r="D58" s="25" t="str">
        <x:v>Length</x:v>
      </x:c>
      <x:c r="E58" s="25" t="str">
        <x:v>Standard and custom lengths</x:v>
      </x:c>
      <x:c r="F58" s="25" t="str">
        <x:v>Confirm against the approved sample, datasheet, test report, or order specification.</x:v>
      </x:c>
    </x:row>
    <x:row r="59">
      <x:c r="A59" s="25" t="str">
        <x:v>PC-C7-FLT</x:v>
      </x:c>
      <x:c r="B59" s="25" t="str">
        <x:v>Cat7 S/FTP Flat Patch Cord</x:v>
      </x:c>
      <x:c r="C59" s="25" t="str">
        <x:v>Copper Patching</x:v>
      </x:c>
      <x:c r="D59" s="25" t="str">
        <x:v>Profile</x:v>
      </x:c>
      <x:c r="E59" s="25" t="str">
        <x:v>Flat shielded patch cable</x:v>
      </x:c>
      <x:c r="F59" s="25" t="str">
        <x:v>Confirm against the approved sample, datasheet, test report, or order specification.</x:v>
      </x:c>
    </x:row>
    <x:row r="60">
      <x:c r="A60" s="25" t="str">
        <x:v>PC-C7-FLT</x:v>
      </x:c>
      <x:c r="B60" s="25" t="str">
        <x:v>Cat7 S/FTP Flat Patch Cord</x:v>
      </x:c>
      <x:c r="C60" s="25" t="str">
        <x:v>Copper Patching</x:v>
      </x:c>
      <x:c r="D60" s="25" t="str">
        <x:v>Connector</x:v>
      </x:c>
      <x:c r="E60" s="25" t="str">
        <x:v>Shielded RJ45 plug</x:v>
      </x:c>
      <x:c r="F60" s="25" t="str">
        <x:v>Confirm against the approved sample, datasheet, test report, or order specification.</x:v>
      </x:c>
    </x:row>
    <x:row r="61">
      <x:c r="A61" s="25" t="str">
        <x:v>PC-C7-FLT</x:v>
      </x:c>
      <x:c r="B61" s="25" t="str">
        <x:v>Cat7 S/FTP Flat Patch Cord</x:v>
      </x:c>
      <x:c r="C61" s="25" t="str">
        <x:v>Copper Patching</x:v>
      </x:c>
      <x:c r="D61" s="25" t="str">
        <x:v>Wiring</x:v>
      </x:c>
      <x:c r="E61" s="25" t="str">
        <x:v>Straight-through by default</x:v>
      </x:c>
      <x:c r="F61" s="25" t="str">
        <x:v>Confirm against the approved sample, datasheet, test report, or order specification.</x:v>
      </x:c>
    </x:row>
    <x:row r="62">
      <x:c r="A62" s="25" t="str">
        <x:v>PC-C7-FLT</x:v>
      </x:c>
      <x:c r="B62" s="25" t="str">
        <x:v>Cat7 S/FTP Flat Patch Cord</x:v>
      </x:c>
      <x:c r="C62" s="25" t="str">
        <x:v>Copper Patching</x:v>
      </x:c>
      <x:c r="D62" s="25" t="str">
        <x:v>Jacket</x:v>
      </x:c>
      <x:c r="E62" s="25" t="str">
        <x:v>Material and color by approved construction</x:v>
      </x:c>
      <x:c r="F62" s="25" t="str">
        <x:v>Confirm against the approved sample, datasheet, test report, or order specification.</x:v>
      </x:c>
    </x:row>
    <x:row r="63">
      <x:c r="A63" s="25" t="str">
        <x:v>PC-C7-FLT</x:v>
      </x:c>
      <x:c r="B63" s="25" t="str">
        <x:v>Cat7 S/FTP Flat Patch Cord</x:v>
      </x:c>
      <x:c r="C63" s="25" t="str">
        <x:v>Copper Patching</x:v>
      </x:c>
      <x:c r="D63" s="25" t="str">
        <x:v>Length</x:v>
      </x:c>
      <x:c r="E63" s="25" t="str">
        <x:v>Custom schedule</x:v>
      </x:c>
      <x:c r="F63" s="25" t="str">
        <x:v>Confirm against the approved sample, datasheet, test report, or order specification.</x:v>
      </x:c>
    </x:row>
    <x:row r="64">
      <x:c r="A64" s="25" t="str">
        <x:v>PC-C8-40G</x:v>
      </x:c>
      <x:c r="B64" s="25" t="str">
        <x:v>Cat8 S/FTP 40G Patch Cord</x:v>
      </x:c>
      <x:c r="C64" s="25" t="str">
        <x:v>Copper Patching</x:v>
      </x:c>
      <x:c r="D64" s="25" t="str">
        <x:v>Interface</x:v>
      </x:c>
      <x:c r="E64" s="25" t="str">
        <x:v>Shielded RJ45</x:v>
      </x:c>
      <x:c r="F64" s="25" t="str">
        <x:v>Confirm against the approved sample, datasheet, test report, or order specification.</x:v>
      </x:c>
    </x:row>
    <x:row r="65">
      <x:c r="A65" s="25" t="str">
        <x:v>PC-C8-40G</x:v>
      </x:c>
      <x:c r="B65" s="25" t="str">
        <x:v>Cat8 S/FTP 40G Patch Cord</x:v>
      </x:c>
      <x:c r="C65" s="25" t="str">
        <x:v>Copper Patching</x:v>
      </x:c>
      <x:c r="D65" s="25" t="str">
        <x:v>Construction</x:v>
      </x:c>
      <x:c r="E65" s="25" t="str">
        <x:v>S/FTP stranded patch cable</x:v>
      </x:c>
      <x:c r="F65" s="25" t="str">
        <x:v>Confirm against the approved sample, datasheet, test report, or order specification.</x:v>
      </x:c>
    </x:row>
    <x:row r="66">
      <x:c r="A66" s="25" t="str">
        <x:v>PC-C8-40G</x:v>
      </x:c>
      <x:c r="B66" s="25" t="str">
        <x:v>Cat8 S/FTP 40G Patch Cord</x:v>
      </x:c>
      <x:c r="C66" s="25" t="str">
        <x:v>Copper Patching</x:v>
      </x:c>
      <x:c r="D66" s="25" t="str">
        <x:v>Use</x:v>
      </x:c>
      <x:c r="E66" s="25" t="str">
        <x:v>Short-reach high-speed copper channel</x:v>
      </x:c>
      <x:c r="F66" s="25" t="str">
        <x:v>Confirm against the approved sample, datasheet, test report, or order specification.</x:v>
      </x:c>
    </x:row>
    <x:row r="67">
      <x:c r="A67" s="25" t="str">
        <x:v>PC-C8-40G</x:v>
      </x:c>
      <x:c r="B67" s="25" t="str">
        <x:v>Cat8 S/FTP 40G Patch Cord</x:v>
      </x:c>
      <x:c r="C67" s="25" t="str">
        <x:v>Copper Patching</x:v>
      </x:c>
      <x:c r="D67" s="25" t="str">
        <x:v>Length</x:v>
      </x:c>
      <x:c r="E67" s="25" t="str">
        <x:v>Project-specific</x:v>
      </x:c>
      <x:c r="F67" s="25" t="str">
        <x:v>Confirm against the approved sample, datasheet, test report, or order specification.</x:v>
      </x:c>
    </x:row>
    <x:row r="68">
      <x:c r="A68" s="25" t="str">
        <x:v>PC-C8-40G</x:v>
      </x:c>
      <x:c r="B68" s="25" t="str">
        <x:v>Cat8 S/FTP 40G Patch Cord</x:v>
      </x:c>
      <x:c r="C68" s="25" t="str">
        <x:v>Copper Patching</x:v>
      </x:c>
      <x:c r="D68" s="25" t="str">
        <x:v>Validation</x:v>
      </x:c>
      <x:c r="E68" s="25" t="str">
        <x:v>Performance confirmed against exact model and test plan</x:v>
      </x:c>
      <x:c r="F68" s="25" t="str">
        <x:v>Confirm against the approved sample, datasheet, test report, or order specification.</x:v>
      </x:c>
    </x:row>
    <x:row r="69">
      <x:c r="A69" s="25" t="str">
        <x:v>KJ-C6-90U</x:v>
      </x:c>
      <x:c r="B69" s="25" t="str">
        <x:v>Cat6 90° UTP Keystone Jack</x:v>
      </x:c>
      <x:c r="C69" s="25" t="str">
        <x:v>Copper Connectivity</x:v>
      </x:c>
      <x:c r="D69" s="25" t="str">
        <x:v>Format</x:v>
      </x:c>
      <x:c r="E69" s="25" t="str">
        <x:v>Standard keystone footprint</x:v>
      </x:c>
      <x:c r="F69" s="25" t="str">
        <x:v>Confirm against the approved sample, datasheet, test report, or order specification.</x:v>
      </x:c>
    </x:row>
    <x:row r="70">
      <x:c r="A70" s="25" t="str">
        <x:v>KJ-C6-90U</x:v>
      </x:c>
      <x:c r="B70" s="25" t="str">
        <x:v>Cat6 90° UTP Keystone Jack</x:v>
      </x:c>
      <x:c r="C70" s="25" t="str">
        <x:v>Copper Connectivity</x:v>
      </x:c>
      <x:c r="D70" s="25" t="str">
        <x:v>Cable entry</x:v>
      </x:c>
      <x:c r="E70" s="25" t="str">
        <x:v>90-degree</x:v>
      </x:c>
      <x:c r="F70" s="25" t="str">
        <x:v>Confirm against the approved sample, datasheet, test report, or order specification.</x:v>
      </x:c>
    </x:row>
    <x:row r="71">
      <x:c r="A71" s="25" t="str">
        <x:v>KJ-C6-90U</x:v>
      </x:c>
      <x:c r="B71" s="25" t="str">
        <x:v>Cat6 90° UTP Keystone Jack</x:v>
      </x:c>
      <x:c r="C71" s="25" t="str">
        <x:v>Copper Connectivity</x:v>
      </x:c>
      <x:c r="D71" s="25" t="str">
        <x:v>Shielding</x:v>
      </x:c>
      <x:c r="E71" s="25" t="str">
        <x:v>Unshielded</x:v>
      </x:c>
      <x:c r="F71" s="25" t="str">
        <x:v>Confirm against the approved sample, datasheet, test report, or order specification.</x:v>
      </x:c>
    </x:row>
    <x:row r="72">
      <x:c r="A72" s="25" t="str">
        <x:v>KJ-C6-90U</x:v>
      </x:c>
      <x:c r="B72" s="25" t="str">
        <x:v>Cat6 90° UTP Keystone Jack</x:v>
      </x:c>
      <x:c r="C72" s="25" t="str">
        <x:v>Copper Connectivity</x:v>
      </x:c>
      <x:c r="D72" s="25" t="str">
        <x:v>Termination</x:v>
      </x:c>
      <x:c r="E72" s="25" t="str">
        <x:v>IDC punch-down format</x:v>
      </x:c>
      <x:c r="F72" s="25" t="str">
        <x:v>Confirm against the approved sample, datasheet, test report, or order specification.</x:v>
      </x:c>
    </x:row>
    <x:row r="73">
      <x:c r="A73" s="25" t="str">
        <x:v>KJ-C6-90U</x:v>
      </x:c>
      <x:c r="B73" s="25" t="str">
        <x:v>Cat6 90° UTP Keystone Jack</x:v>
      </x:c>
      <x:c r="C73" s="25" t="str">
        <x:v>Copper Connectivity</x:v>
      </x:c>
      <x:c r="D73" s="25" t="str">
        <x:v>Use</x:v>
      </x:c>
      <x:c r="E73" s="25" t="str">
        <x:v>Faceplate or unloaded patch panel</x:v>
      </x:c>
      <x:c r="F73" s="25" t="str">
        <x:v>Confirm against the approved sample, datasheet, test report, or order specification.</x:v>
      </x:c>
    </x:row>
    <x:row r="74">
      <x:c r="A74" s="25" t="str">
        <x:v>KJ-6A-180S</x:v>
      </x:c>
      <x:c r="B74" s="25" t="str">
        <x:v>Cat6A 180° Shielded Toolless Keystone Jack</x:v>
      </x:c>
      <x:c r="C74" s="25" t="str">
        <x:v>Copper Connectivity</x:v>
      </x:c>
      <x:c r="D74" s="25" t="str">
        <x:v>Category</x:v>
      </x:c>
      <x:c r="E74" s="25" t="str">
        <x:v>Cat6A</x:v>
      </x:c>
      <x:c r="F74" s="25" t="str">
        <x:v>Confirm against the approved sample, datasheet, test report, or order specification.</x:v>
      </x:c>
    </x:row>
    <x:row r="75">
      <x:c r="A75" s="25" t="str">
        <x:v>KJ-6A-180S</x:v>
      </x:c>
      <x:c r="B75" s="25" t="str">
        <x:v>Cat6A 180° Shielded Toolless Keystone Jack</x:v>
      </x:c>
      <x:c r="C75" s="25" t="str">
        <x:v>Copper Connectivity</x:v>
      </x:c>
      <x:c r="D75" s="25" t="str">
        <x:v>Cable entry</x:v>
      </x:c>
      <x:c r="E75" s="25" t="str">
        <x:v>180-degree straight entry</x:v>
      </x:c>
      <x:c r="F75" s="25" t="str">
        <x:v>Confirm against the approved sample, datasheet, test report, or order specification.</x:v>
      </x:c>
    </x:row>
    <x:row r="76">
      <x:c r="A76" s="25" t="str">
        <x:v>KJ-6A-180S</x:v>
      </x:c>
      <x:c r="B76" s="25" t="str">
        <x:v>Cat6A 180° Shielded Toolless Keystone Jack</x:v>
      </x:c>
      <x:c r="C76" s="25" t="str">
        <x:v>Copper Connectivity</x:v>
      </x:c>
      <x:c r="D76" s="25" t="str">
        <x:v>Termination</x:v>
      </x:c>
      <x:c r="E76" s="25" t="str">
        <x:v>Toolless closure</x:v>
      </x:c>
      <x:c r="F76" s="25" t="str">
        <x:v>Confirm against the approved sample, datasheet, test report, or order specification.</x:v>
      </x:c>
    </x:row>
    <x:row r="77">
      <x:c r="A77" s="25" t="str">
        <x:v>KJ-6A-180S</x:v>
      </x:c>
      <x:c r="B77" s="25" t="str">
        <x:v>Cat6A 180° Shielded Toolless Keystone Jack</x:v>
      </x:c>
      <x:c r="C77" s="25" t="str">
        <x:v>Copper Connectivity</x:v>
      </x:c>
      <x:c r="D77" s="25" t="str">
        <x:v>Housing</x:v>
      </x:c>
      <x:c r="E77" s="25" t="str">
        <x:v>Shielded metal body</x:v>
      </x:c>
      <x:c r="F77" s="25" t="str">
        <x:v>Confirm against the approved sample, datasheet, test report, or order specification.</x:v>
      </x:c>
    </x:row>
    <x:row r="78">
      <x:c r="A78" s="25" t="str">
        <x:v>KJ-6A-180S</x:v>
      </x:c>
      <x:c r="B78" s="25" t="str">
        <x:v>Cat6A 180° Shielded Toolless Keystone Jack</x:v>
      </x:c>
      <x:c r="C78" s="25" t="str">
        <x:v>Copper Connectivity</x:v>
      </x:c>
      <x:c r="D78" s="25" t="str">
        <x:v>Mounting</x:v>
      </x:c>
      <x:c r="E78" s="25" t="str">
        <x:v>Keystone-compatible opening</x:v>
      </x:c>
      <x:c r="F78" s="25" t="str">
        <x:v>Confirm against the approved sample, datasheet, test report, or order specification.</x:v>
      </x:c>
    </x:row>
    <x:row r="79">
      <x:c r="A79" s="25" t="str">
        <x:v>PP-1U-24U</x:v>
      </x:c>
      <x:c r="B79" s="25" t="str">
        <x:v>1U 24-Port Unloaded Keystone Panel</x:v>
      </x:c>
      <x:c r="C79" s="25" t="str">
        <x:v>Copper Connectivity</x:v>
      </x:c>
      <x:c r="D79" s="25" t="str">
        <x:v>Form factor</x:v>
      </x:c>
      <x:c r="E79" s="25" t="str">
        <x:v>19-inch, 1U</x:v>
      </x:c>
      <x:c r="F79" s="25" t="str">
        <x:v>Confirm against the approved sample, datasheet, test report, or order specification.</x:v>
      </x:c>
    </x:row>
    <x:row r="80">
      <x:c r="A80" s="25" t="str">
        <x:v>PP-1U-24U</x:v>
      </x:c>
      <x:c r="B80" s="25" t="str">
        <x:v>1U 24-Port Unloaded Keystone Panel</x:v>
      </x:c>
      <x:c r="C80" s="25" t="str">
        <x:v>Copper Connectivity</x:v>
      </x:c>
      <x:c r="D80" s="25" t="str">
        <x:v>Capacity</x:v>
      </x:c>
      <x:c r="E80" s="25" t="str">
        <x:v>24 keystone openings</x:v>
      </x:c>
      <x:c r="F80" s="25" t="str">
        <x:v>Confirm against the approved sample, datasheet, test report, or order specification.</x:v>
      </x:c>
    </x:row>
    <x:row r="81">
      <x:c r="A81" s="25" t="str">
        <x:v>PP-1U-24U</x:v>
      </x:c>
      <x:c r="B81" s="25" t="str">
        <x:v>1U 24-Port Unloaded Keystone Panel</x:v>
      </x:c>
      <x:c r="C81" s="25" t="str">
        <x:v>Copper Connectivity</x:v>
      </x:c>
      <x:c r="D81" s="25" t="str">
        <x:v>Configuration</x:v>
      </x:c>
      <x:c r="E81" s="25" t="str">
        <x:v>Unloaded / modular</x:v>
      </x:c>
      <x:c r="F81" s="25" t="str">
        <x:v>Confirm against the approved sample, datasheet, test report, or order specification.</x:v>
      </x:c>
    </x:row>
    <x:row r="82">
      <x:c r="A82" s="25" t="str">
        <x:v>PP-1U-24U</x:v>
      </x:c>
      <x:c r="B82" s="25" t="str">
        <x:v>1U 24-Port Unloaded Keystone Panel</x:v>
      </x:c>
      <x:c r="C82" s="25" t="str">
        <x:v>Copper Connectivity</x:v>
      </x:c>
      <x:c r="D82" s="25" t="str">
        <x:v>Material</x:v>
      </x:c>
      <x:c r="E82" s="25" t="str">
        <x:v>Metal panel; black rack finish</x:v>
      </x:c>
      <x:c r="F82" s="25" t="str">
        <x:v>Confirm against the approved sample, datasheet, test report, or order specification.</x:v>
      </x:c>
    </x:row>
    <x:row r="83">
      <x:c r="A83" s="25" t="str">
        <x:v>PP-1U-24U</x:v>
      </x:c>
      <x:c r="B83" s="25" t="str">
        <x:v>1U 24-Port Unloaded Keystone Panel</x:v>
      </x:c>
      <x:c r="C83" s="25" t="str">
        <x:v>Copper Connectivity</x:v>
      </x:c>
      <x:c r="D83" s="25" t="str">
        <x:v>Identification</x:v>
      </x:c>
      <x:c r="E83" s="25" t="str">
        <x:v>Port numbering and label field options</x:v>
      </x:c>
      <x:c r="F83" s="25" t="str">
        <x:v>Confirm against the approved sample, datasheet, test report, or order specification.</x:v>
      </x:c>
    </x:row>
    <x:row r="84">
      <x:c r="A84" s="25" t="str">
        <x:v>PP-1U-48H</x:v>
      </x:c>
      <x:c r="B84" s="25" t="str">
        <x:v>1U 48-Port High-Density Keystone Panel</x:v>
      </x:c>
      <x:c r="C84" s="25" t="str">
        <x:v>Copper Connectivity</x:v>
      </x:c>
      <x:c r="D84" s="25" t="str">
        <x:v>Form factor</x:v>
      </x:c>
      <x:c r="E84" s="25" t="str">
        <x:v>19-inch, 1U</x:v>
      </x:c>
      <x:c r="F84" s="25" t="str">
        <x:v>Confirm against the approved sample, datasheet, test report, or order specification.</x:v>
      </x:c>
    </x:row>
    <x:row r="85">
      <x:c r="A85" s="25" t="str">
        <x:v>PP-1U-48H</x:v>
      </x:c>
      <x:c r="B85" s="25" t="str">
        <x:v>1U 48-Port High-Density Keystone Panel</x:v>
      </x:c>
      <x:c r="C85" s="25" t="str">
        <x:v>Copper Connectivity</x:v>
      </x:c>
      <x:c r="D85" s="25" t="str">
        <x:v>Capacity</x:v>
      </x:c>
      <x:c r="E85" s="25" t="str">
        <x:v>Up to 48 modular positions by panel design</x:v>
      </x:c>
      <x:c r="F85" s="25" t="str">
        <x:v>Confirm against the approved sample, datasheet, test report, or order specification.</x:v>
      </x:c>
    </x:row>
    <x:row r="86">
      <x:c r="A86" s="25" t="str">
        <x:v>PP-1U-48H</x:v>
      </x:c>
      <x:c r="B86" s="25" t="str">
        <x:v>1U 48-Port High-Density Keystone Panel</x:v>
      </x:c>
      <x:c r="C86" s="25" t="str">
        <x:v>Copper Connectivity</x:v>
      </x:c>
      <x:c r="D86" s="25" t="str">
        <x:v>Configuration</x:v>
      </x:c>
      <x:c r="E86" s="25" t="str">
        <x:v>Unloaded</x:v>
      </x:c>
      <x:c r="F86" s="25" t="str">
        <x:v>Confirm against the approved sample, datasheet, test report, or order specification.</x:v>
      </x:c>
    </x:row>
    <x:row r="87">
      <x:c r="A87" s="25" t="str">
        <x:v>PP-1U-48H</x:v>
      </x:c>
      <x:c r="B87" s="25" t="str">
        <x:v>1U 48-Port High-Density Keystone Panel</x:v>
      </x:c>
      <x:c r="C87" s="25" t="str">
        <x:v>Copper Connectivity</x:v>
      </x:c>
      <x:c r="D87" s="25" t="str">
        <x:v>Access</x:v>
      </x:c>
      <x:c r="E87" s="25" t="str">
        <x:v>Front-service patching</x:v>
      </x:c>
      <x:c r="F87" s="25" t="str">
        <x:v>Confirm against the approved sample, datasheet, test report, or order specification.</x:v>
      </x:c>
    </x:row>
    <x:row r="88">
      <x:c r="A88" s="25" t="str">
        <x:v>PP-1U-48H</x:v>
      </x:c>
      <x:c r="B88" s="25" t="str">
        <x:v>1U 48-Port High-Density Keystone Panel</x:v>
      </x:c>
      <x:c r="C88" s="25" t="str">
        <x:v>Copper Connectivity</x:v>
      </x:c>
      <x:c r="D88" s="25" t="str">
        <x:v>Identification</x:v>
      </x:c>
      <x:c r="E88" s="25" t="str">
        <x:v>Numbering and label options</x:v>
      </x:c>
      <x:c r="F88" s="25" t="str">
        <x:v>Confirm against the approved sample, datasheet, test report, or order specification.</x:v>
      </x:c>
    </x:row>
    <x:row r="89">
      <x:c r="A89" s="25" t="str">
        <x:v>PP-C6-24L</x:v>
      </x:c>
      <x:c r="B89" s="25" t="str">
        <x:v>Cat6 24-Port Loaded Patch Panel</x:v>
      </x:c>
      <x:c r="C89" s="25" t="str">
        <x:v>Copper Connectivity</x:v>
      </x:c>
      <x:c r="D89" s="25" t="str">
        <x:v>Form factor</x:v>
      </x:c>
      <x:c r="E89" s="25" t="str">
        <x:v>19-inch, 1U</x:v>
      </x:c>
      <x:c r="F89" s="25" t="str">
        <x:v>Confirm against the approved sample, datasheet, test report, or order specification.</x:v>
      </x:c>
    </x:row>
    <x:row r="90">
      <x:c r="A90" s="25" t="str">
        <x:v>PP-C6-24L</x:v>
      </x:c>
      <x:c r="B90" s="25" t="str">
        <x:v>Cat6 24-Port Loaded Patch Panel</x:v>
      </x:c>
      <x:c r="C90" s="25" t="str">
        <x:v>Copper Connectivity</x:v>
      </x:c>
      <x:c r="D90" s="25" t="str">
        <x:v>Ports</x:v>
      </x:c>
      <x:c r="E90" s="25" t="str">
        <x:v>24 RJ45</x:v>
      </x:c>
      <x:c r="F90" s="25" t="str">
        <x:v>Confirm against the approved sample, datasheet, test report, or order specification.</x:v>
      </x:c>
    </x:row>
    <x:row r="91">
      <x:c r="A91" s="25" t="str">
        <x:v>PP-C6-24L</x:v>
      </x:c>
      <x:c r="B91" s="25" t="str">
        <x:v>Cat6 24-Port Loaded Patch Panel</x:v>
      </x:c>
      <x:c r="C91" s="25" t="str">
        <x:v>Copper Connectivity</x:v>
      </x:c>
      <x:c r="D91" s="25" t="str">
        <x:v>Category</x:v>
      </x:c>
      <x:c r="E91" s="25" t="str">
        <x:v>Cat6</x:v>
      </x:c>
      <x:c r="F91" s="25" t="str">
        <x:v>Confirm against the approved sample, datasheet, test report, or order specification.</x:v>
      </x:c>
    </x:row>
    <x:row r="92">
      <x:c r="A92" s="25" t="str">
        <x:v>PP-C6-24L</x:v>
      </x:c>
      <x:c r="B92" s="25" t="str">
        <x:v>Cat6 24-Port Loaded Patch Panel</x:v>
      </x:c>
      <x:c r="C92" s="25" t="str">
        <x:v>Copper Connectivity</x:v>
      </x:c>
      <x:c r="D92" s="25" t="str">
        <x:v>Termination</x:v>
      </x:c>
      <x:c r="E92" s="25" t="str">
        <x:v>Rear IDC</x:v>
      </x:c>
      <x:c r="F92" s="25" t="str">
        <x:v>Confirm against the approved sample, datasheet, test report, or order specification.</x:v>
      </x:c>
    </x:row>
    <x:row r="93">
      <x:c r="A93" s="25" t="str">
        <x:v>PP-C6-24L</x:v>
      </x:c>
      <x:c r="B93" s="25" t="str">
        <x:v>Cat6 24-Port Loaded Patch Panel</x:v>
      </x:c>
      <x:c r="C93" s="25" t="str">
        <x:v>Copper Connectivity</x:v>
      </x:c>
      <x:c r="D93" s="25" t="str">
        <x:v>Management</x:v>
      </x:c>
      <x:c r="E93" s="25" t="str">
        <x:v>Rear cable support option</x:v>
      </x:c>
      <x:c r="F93" s="25" t="str">
        <x:v>Confirm against the approved sample, datasheet, test report, or order specification.</x:v>
      </x:c>
    </x:row>
    <x:row r="94">
      <x:c r="A94" s="25" t="str">
        <x:v>FP-1/2-KS</x:v>
      </x:c>
      <x:c r="B94" s="25" t="str">
        <x:v>Single / Dual-Port Keystone Faceplate</x:v>
      </x:c>
      <x:c r="C94" s="25" t="str">
        <x:v>Copper Connectivity</x:v>
      </x:c>
      <x:c r="D94" s="25" t="str">
        <x:v>Capacity</x:v>
      </x:c>
      <x:c r="E94" s="25" t="str">
        <x:v>Single- or dual-port options</x:v>
      </x:c>
      <x:c r="F94" s="25" t="str">
        <x:v>Confirm against the approved sample, datasheet, test report, or order specification.</x:v>
      </x:c>
    </x:row>
    <x:row r="95">
      <x:c r="A95" s="25" t="str">
        <x:v>FP-1/2-KS</x:v>
      </x:c>
      <x:c r="B95" s="25" t="str">
        <x:v>Single / Dual-Port Keystone Faceplate</x:v>
      </x:c>
      <x:c r="C95" s="25" t="str">
        <x:v>Copper Connectivity</x:v>
      </x:c>
      <x:c r="D95" s="25" t="str">
        <x:v>Module</x:v>
      </x:c>
      <x:c r="E95" s="25" t="str">
        <x:v>Keystone-compatible opening</x:v>
      </x:c>
      <x:c r="F95" s="25" t="str">
        <x:v>Confirm against the approved sample, datasheet, test report, or order specification.</x:v>
      </x:c>
    </x:row>
    <x:row r="96">
      <x:c r="A96" s="25" t="str">
        <x:v>FP-1/2-KS</x:v>
      </x:c>
      <x:c r="B96" s="25" t="str">
        <x:v>Single / Dual-Port Keystone Faceplate</x:v>
      </x:c>
      <x:c r="C96" s="25" t="str">
        <x:v>Copper Connectivity</x:v>
      </x:c>
      <x:c r="D96" s="25" t="str">
        <x:v>Mounting</x:v>
      </x:c>
      <x:c r="E96" s="25" t="str">
        <x:v>Wall box / surface box by model</x:v>
      </x:c>
      <x:c r="F96" s="25" t="str">
        <x:v>Confirm against the approved sample, datasheet, test report, or order specification.</x:v>
      </x:c>
    </x:row>
    <x:row r="97">
      <x:c r="A97" s="25" t="str">
        <x:v>FP-1/2-KS</x:v>
      </x:c>
      <x:c r="B97" s="25" t="str">
        <x:v>Single / Dual-Port Keystone Faceplate</x:v>
      </x:c>
      <x:c r="C97" s="25" t="str">
        <x:v>Copper Connectivity</x:v>
      </x:c>
      <x:c r="D97" s="25" t="str">
        <x:v>Identification</x:v>
      </x:c>
      <x:c r="E97" s="25" t="str">
        <x:v>Label field options</x:v>
      </x:c>
      <x:c r="F97" s="25" t="str">
        <x:v>Confirm against the approved sample, datasheet, test report, or order specification.</x:v>
      </x:c>
    </x:row>
    <x:row r="98">
      <x:c r="A98" s="25" t="str">
        <x:v>FP-1/2-KS</x:v>
      </x:c>
      <x:c r="B98" s="25" t="str">
        <x:v>Single / Dual-Port Keystone Faceplate</x:v>
      </x:c>
      <x:c r="C98" s="25" t="str">
        <x:v>Copper Connectivity</x:v>
      </x:c>
      <x:c r="D98" s="25" t="str">
        <x:v>Color</x:v>
      </x:c>
      <x:c r="E98" s="25" t="str">
        <x:v>White and project colors by review</x:v>
      </x:c>
      <x:c r="F98" s="25" t="str">
        <x:v>Confirm against the approved sample, datasheet, test report, or order specification.</x:v>
      </x:c>
    </x:row>
    <x:row r="99">
      <x:c r="A99" s="25" t="str">
        <x:v>FO-OS2-LCLC</x:v>
      </x:c>
      <x:c r="B99" s="25" t="str">
        <x:v>OS2 LC–LC Duplex Fiber Patch Cord</x:v>
      </x:c>
      <x:c r="C99" s="25" t="str">
        <x:v>Fiber Assemblies</x:v>
      </x:c>
      <x:c r="D99" s="25" t="str">
        <x:v>Fiber</x:v>
      </x:c>
      <x:c r="E99" s="25" t="str">
        <x:v>OS2 singlemode; bend-insensitive option</x:v>
      </x:c>
      <x:c r="F99" s="25" t="str">
        <x:v>Confirm against the approved sample, datasheet, test report, or order specification.</x:v>
      </x:c>
    </x:row>
    <x:row r="100">
      <x:c r="A100" s="25" t="str">
        <x:v>FO-OS2-LCLC</x:v>
      </x:c>
      <x:c r="B100" s="25" t="str">
        <x:v>OS2 LC–LC Duplex Fiber Patch Cord</x:v>
      </x:c>
      <x:c r="C100" s="25" t="str">
        <x:v>Fiber Assemblies</x:v>
      </x:c>
      <x:c r="D100" s="25" t="str">
        <x:v>Connector</x:v>
      </x:c>
      <x:c r="E100" s="25" t="str">
        <x:v>LC to LC duplex</x:v>
      </x:c>
      <x:c r="F100" s="25" t="str">
        <x:v>Confirm against the approved sample, datasheet, test report, or order specification.</x:v>
      </x:c>
    </x:row>
    <x:row r="101">
      <x:c r="A101" s="25" t="str">
        <x:v>FO-OS2-LCLC</x:v>
      </x:c>
      <x:c r="B101" s="25" t="str">
        <x:v>OS2 LC–LC Duplex Fiber Patch Cord</x:v>
      </x:c>
      <x:c r="C101" s="25" t="str">
        <x:v>Fiber Assemblies</x:v>
      </x:c>
      <x:c r="D101" s="25" t="str">
        <x:v>Polish</x:v>
      </x:c>
      <x:c r="E101" s="25" t="str">
        <x:v>UPC or APC only when the mating interface matches</x:v>
      </x:c>
      <x:c r="F101" s="25" t="str">
        <x:v>Confirm against the approved sample, datasheet, test report, or order specification.</x:v>
      </x:c>
    </x:row>
    <x:row r="102">
      <x:c r="A102" s="25" t="str">
        <x:v>FO-OS2-LCLC</x:v>
      </x:c>
      <x:c r="B102" s="25" t="str">
        <x:v>OS2 LC–LC Duplex Fiber Patch Cord</x:v>
      </x:c>
      <x:c r="C102" s="25" t="str">
        <x:v>Fiber Assemblies</x:v>
      </x:c>
      <x:c r="D102" s="25" t="str">
        <x:v>Jacket</x:v>
      </x:c>
      <x:c r="E102" s="25" t="str">
        <x:v>LSZH / OFNR / OFNP options by requirement</x:v>
      </x:c>
      <x:c r="F102" s="25" t="str">
        <x:v>Confirm against the approved sample, datasheet, test report, or order specification.</x:v>
      </x:c>
    </x:row>
    <x:row r="103">
      <x:c r="A103" s="25" t="str">
        <x:v>FO-OS2-LCLC</x:v>
      </x:c>
      <x:c r="B103" s="25" t="str">
        <x:v>OS2 LC–LC Duplex Fiber Patch Cord</x:v>
      </x:c>
      <x:c r="C103" s="25" t="str">
        <x:v>Fiber Assemblies</x:v>
      </x:c>
      <x:c r="D103" s="25" t="str">
        <x:v>Test</x:v>
      </x:c>
      <x:c r="E103" s="25" t="str">
        <x:v>Insertion-loss test; report/label options</x:v>
      </x:c>
      <x:c r="F103" s="25" t="str">
        <x:v>Confirm against the approved sample, datasheet, test report, or order specification.</x:v>
      </x:c>
    </x:row>
    <x:row r="104">
      <x:c r="A104" s="25" t="str">
        <x:v>FO-OM3-LCLC</x:v>
      </x:c>
      <x:c r="B104" s="25" t="str">
        <x:v>OM3 LC–LC Duplex Fiber Patch Cord</x:v>
      </x:c>
      <x:c r="C104" s="25" t="str">
        <x:v>Fiber Assemblies</x:v>
      </x:c>
      <x:c r="D104" s="25" t="str">
        <x:v>Fiber</x:v>
      </x:c>
      <x:c r="E104" s="25" t="str">
        <x:v>OM3 multimode</x:v>
      </x:c>
      <x:c r="F104" s="25" t="str">
        <x:v>Confirm against the approved sample, datasheet, test report, or order specification.</x:v>
      </x:c>
    </x:row>
    <x:row r="105">
      <x:c r="A105" s="25" t="str">
        <x:v>FO-OM3-LCLC</x:v>
      </x:c>
      <x:c r="B105" s="25" t="str">
        <x:v>OM3 LC–LC Duplex Fiber Patch Cord</x:v>
      </x:c>
      <x:c r="C105" s="25" t="str">
        <x:v>Fiber Assemblies</x:v>
      </x:c>
      <x:c r="D105" s="25" t="str">
        <x:v>Connector</x:v>
      </x:c>
      <x:c r="E105" s="25" t="str">
        <x:v>LC/UPC to LC/UPC duplex</x:v>
      </x:c>
      <x:c r="F105" s="25" t="str">
        <x:v>Confirm against the approved sample, datasheet, test report, or order specification.</x:v>
      </x:c>
    </x:row>
    <x:row r="106">
      <x:c r="A106" s="25" t="str">
        <x:v>FO-OM3-LCLC</x:v>
      </x:c>
      <x:c r="B106" s="25" t="str">
        <x:v>OM3 LC–LC Duplex Fiber Patch Cord</x:v>
      </x:c>
      <x:c r="C106" s="25" t="str">
        <x:v>Fiber Assemblies</x:v>
      </x:c>
      <x:c r="D106" s="25" t="str">
        <x:v>Jacket color</x:v>
      </x:c>
      <x:c r="E106" s="25" t="str">
        <x:v>Aqua convention; project color by review</x:v>
      </x:c>
      <x:c r="F106" s="25" t="str">
        <x:v>Confirm against the approved sample, datasheet, test report, or order specification.</x:v>
      </x:c>
    </x:row>
    <x:row r="107">
      <x:c r="A107" s="25" t="str">
        <x:v>FO-OM3-LCLC</x:v>
      </x:c>
      <x:c r="B107" s="25" t="str">
        <x:v>OM3 LC–LC Duplex Fiber Patch Cord</x:v>
      </x:c>
      <x:c r="C107" s="25" t="str">
        <x:v>Fiber Assemblies</x:v>
      </x:c>
      <x:c r="D107" s="25" t="str">
        <x:v>Jacket rating</x:v>
      </x:c>
      <x:c r="E107" s="25" t="str">
        <x:v>LSZH / OFNR / OFNP options</x:v>
      </x:c>
      <x:c r="F107" s="25" t="str">
        <x:v>Confirm against the approved sample, datasheet, test report, or order specification.</x:v>
      </x:c>
    </x:row>
    <x:row r="108">
      <x:c r="A108" s="25" t="str">
        <x:v>FO-OM3-LCLC</x:v>
      </x:c>
      <x:c r="B108" s="25" t="str">
        <x:v>OM3 LC–LC Duplex Fiber Patch Cord</x:v>
      </x:c>
      <x:c r="C108" s="25" t="str">
        <x:v>Fiber Assemblies</x:v>
      </x:c>
      <x:c r="D108" s="25" t="str">
        <x:v>Test</x:v>
      </x:c>
      <x:c r="E108" s="25" t="str">
        <x:v>Insertion loss and visual inspection</x:v>
      </x:c>
      <x:c r="F108" s="25" t="str">
        <x:v>Confirm against the approved sample, datasheet, test report, or order specification.</x:v>
      </x:c>
    </x:row>
    <x:row r="109">
      <x:c r="A109" s="25" t="str">
        <x:v>FO-OM4-UNI</x:v>
      </x:c>
      <x:c r="B109" s="25" t="str">
        <x:v>OM4 LC–LC Uniboot Fiber Patch Cord</x:v>
      </x:c>
      <x:c r="C109" s="25" t="str">
        <x:v>Fiber Assemblies</x:v>
      </x:c>
      <x:c r="D109" s="25" t="str">
        <x:v>Fiber</x:v>
      </x:c>
      <x:c r="E109" s="25" t="str">
        <x:v>OM4 laser-optimized multimode</x:v>
      </x:c>
      <x:c r="F109" s="25" t="str">
        <x:v>Confirm against the approved sample, datasheet, test report, or order specification.</x:v>
      </x:c>
    </x:row>
    <x:row r="110">
      <x:c r="A110" s="25" t="str">
        <x:v>FO-OM4-UNI</x:v>
      </x:c>
      <x:c r="B110" s="25" t="str">
        <x:v>OM4 LC–LC Uniboot Fiber Patch Cord</x:v>
      </x:c>
      <x:c r="C110" s="25" t="str">
        <x:v>Fiber Assemblies</x:v>
      </x:c>
      <x:c r="D110" s="25" t="str">
        <x:v>Connector</x:v>
      </x:c>
      <x:c r="E110" s="25" t="str">
        <x:v>LC duplex uniboot</x:v>
      </x:c>
      <x:c r="F110" s="25" t="str">
        <x:v>Confirm against the approved sample, datasheet, test report, or order specification.</x:v>
      </x:c>
    </x:row>
    <x:row r="111">
      <x:c r="A111" s="25" t="str">
        <x:v>FO-OM4-UNI</x:v>
      </x:c>
      <x:c r="B111" s="25" t="str">
        <x:v>OM4 LC–LC Uniboot Fiber Patch Cord</x:v>
      </x:c>
      <x:c r="C111" s="25" t="str">
        <x:v>Fiber Assemblies</x:v>
      </x:c>
      <x:c r="D111" s="25" t="str">
        <x:v>Cable</x:v>
      </x:c>
      <x:c r="E111" s="25" t="str">
        <x:v>Single round duplex cable</x:v>
      </x:c>
      <x:c r="F111" s="25" t="str">
        <x:v>Confirm against the approved sample, datasheet, test report, or order specification.</x:v>
      </x:c>
    </x:row>
    <x:row r="112">
      <x:c r="A112" s="25" t="str">
        <x:v>FO-OM4-UNI</x:v>
      </x:c>
      <x:c r="B112" s="25" t="str">
        <x:v>OM4 LC–LC Uniboot Fiber Patch Cord</x:v>
      </x:c>
      <x:c r="C112" s="25" t="str">
        <x:v>Fiber Assemblies</x:v>
      </x:c>
      <x:c r="D112" s="25" t="str">
        <x:v>Polarity</x:v>
      </x:c>
      <x:c r="E112" s="25" t="str">
        <x:v>Fixed or field-reversible by connector design</x:v>
      </x:c>
      <x:c r="F112" s="25" t="str">
        <x:v>Confirm against the approved sample, datasheet, test report, or order specification.</x:v>
      </x:c>
    </x:row>
    <x:row r="113">
      <x:c r="A113" s="25" t="str">
        <x:v>FO-OM4-UNI</x:v>
      </x:c>
      <x:c r="B113" s="25" t="str">
        <x:v>OM4 LC–LC Uniboot Fiber Patch Cord</x:v>
      </x:c>
      <x:c r="C113" s="25" t="str">
        <x:v>Fiber Assemblies</x:v>
      </x:c>
      <x:c r="D113" s="25" t="str">
        <x:v>Access</x:v>
      </x:c>
      <x:c r="E113" s="25" t="str">
        <x:v>Standard or push-pull tab options</x:v>
      </x:c>
      <x:c r="F113" s="25" t="str">
        <x:v>Confirm against the approved sample, datasheet, test report, or order specification.</x:v>
      </x:c>
    </x:row>
    <x:row r="114">
      <x:c r="A114" s="25" t="str">
        <x:v>FO-OS2-SCAPC</x:v>
      </x:c>
      <x:c r="B114" s="25" t="str">
        <x:v>OS2 SC/APC Fiber Pigtail</x:v>
      </x:c>
      <x:c r="C114" s="25" t="str">
        <x:v>Fiber Assemblies</x:v>
      </x:c>
      <x:c r="D114" s="25" t="str">
        <x:v>Connector</x:v>
      </x:c>
      <x:c r="E114" s="25" t="str">
        <x:v>SC/APC on one end; open fiber on the other</x:v>
      </x:c>
      <x:c r="F114" s="25" t="str">
        <x:v>Confirm against the approved sample, datasheet, test report, or order specification.</x:v>
      </x:c>
    </x:row>
    <x:row r="115">
      <x:c r="A115" s="25" t="str">
        <x:v>FO-OS2-SCAPC</x:v>
      </x:c>
      <x:c r="B115" s="25" t="str">
        <x:v>OS2 SC/APC Fiber Pigtail</x:v>
      </x:c>
      <x:c r="C115" s="25" t="str">
        <x:v>Fiber Assemblies</x:v>
      </x:c>
      <x:c r="D115" s="25" t="str">
        <x:v>Fiber</x:v>
      </x:c>
      <x:c r="E115" s="25" t="str">
        <x:v>OS2; bend-insensitive options</x:v>
      </x:c>
      <x:c r="F115" s="25" t="str">
        <x:v>Confirm against the approved sample, datasheet, test report, or order specification.</x:v>
      </x:c>
    </x:row>
    <x:row r="116">
      <x:c r="A116" s="25" t="str">
        <x:v>FO-OS2-SCAPC</x:v>
      </x:c>
      <x:c r="B116" s="25" t="str">
        <x:v>OS2 SC/APC Fiber Pigtail</x:v>
      </x:c>
      <x:c r="C116" s="25" t="str">
        <x:v>Fiber Assemblies</x:v>
      </x:c>
      <x:c r="D116" s="25" t="str">
        <x:v>Buffer</x:v>
      </x:c>
      <x:c r="E116" s="25" t="str">
        <x:v>0.9 mm tight-buffered typical</x:v>
      </x:c>
      <x:c r="F116" s="25" t="str">
        <x:v>Confirm against the approved sample, datasheet, test report, or order specification.</x:v>
      </x:c>
    </x:row>
    <x:row r="117">
      <x:c r="A117" s="25" t="str">
        <x:v>FO-OS2-SCAPC</x:v>
      </x:c>
      <x:c r="B117" s="25" t="str">
        <x:v>OS2 SC/APC Fiber Pigtail</x:v>
      </x:c>
      <x:c r="C117" s="25" t="str">
        <x:v>Fiber Assemblies</x:v>
      </x:c>
      <x:c r="D117" s="25" t="str">
        <x:v>Length</x:v>
      </x:c>
      <x:c r="E117" s="25" t="str">
        <x:v>Common and custom lengths</x:v>
      </x:c>
      <x:c r="F117" s="25" t="str">
        <x:v>Confirm against the approved sample, datasheet, test report, or order specification.</x:v>
      </x:c>
    </x:row>
    <x:row r="118">
      <x:c r="A118" s="25" t="str">
        <x:v>FO-OS2-SCAPC</x:v>
      </x:c>
      <x:c r="B118" s="25" t="str">
        <x:v>OS2 SC/APC Fiber Pigtail</x:v>
      </x:c>
      <x:c r="C118" s="25" t="str">
        <x:v>Fiber Assemblies</x:v>
      </x:c>
      <x:c r="D118" s="25" t="str">
        <x:v>Supply</x:v>
      </x:c>
      <x:c r="E118" s="25" t="str">
        <x:v>Single color or 12-color set</x:v>
      </x:c>
      <x:c r="F118" s="25" t="str">
        <x:v>Confirm against the approved sample, datasheet, test report, or order specification.</x:v>
      </x:c>
    </x:row>
    <x:row r="119">
      <x:c r="A119" s="25" t="str">
        <x:v>FO-OM3-LCPT</x:v>
      </x:c>
      <x:c r="B119" s="25" t="str">
        <x:v>OM3 LC/UPC Fiber Pigtail Set</x:v>
      </x:c>
      <x:c r="C119" s="25" t="str">
        <x:v>Fiber Assemblies</x:v>
      </x:c>
      <x:c r="D119" s="25" t="str">
        <x:v>Connector</x:v>
      </x:c>
      <x:c r="E119" s="25" t="str">
        <x:v>LC/UPC to open fiber</x:v>
      </x:c>
      <x:c r="F119" s="25" t="str">
        <x:v>Confirm against the approved sample, datasheet, test report, or order specification.</x:v>
      </x:c>
    </x:row>
    <x:row r="120">
      <x:c r="A120" s="25" t="str">
        <x:v>FO-OM3-LCPT</x:v>
      </x:c>
      <x:c r="B120" s="25" t="str">
        <x:v>OM3 LC/UPC Fiber Pigtail Set</x:v>
      </x:c>
      <x:c r="C120" s="25" t="str">
        <x:v>Fiber Assemblies</x:v>
      </x:c>
      <x:c r="D120" s="25" t="str">
        <x:v>Fiber</x:v>
      </x:c>
      <x:c r="E120" s="25" t="str">
        <x:v>OM3 multimode</x:v>
      </x:c>
      <x:c r="F120" s="25" t="str">
        <x:v>Confirm against the approved sample, datasheet, test report, or order specification.</x:v>
      </x:c>
    </x:row>
    <x:row r="121">
      <x:c r="A121" s="25" t="str">
        <x:v>FO-OM3-LCPT</x:v>
      </x:c>
      <x:c r="B121" s="25" t="str">
        <x:v>OM3 LC/UPC Fiber Pigtail Set</x:v>
      </x:c>
      <x:c r="C121" s="25" t="str">
        <x:v>Fiber Assemblies</x:v>
      </x:c>
      <x:c r="D121" s="25" t="str">
        <x:v>Buffer</x:v>
      </x:c>
      <x:c r="E121" s="25" t="str">
        <x:v>0.9 mm typical</x:v>
      </x:c>
      <x:c r="F121" s="25" t="str">
        <x:v>Confirm against the approved sample, datasheet, test report, or order specification.</x:v>
      </x:c>
    </x:row>
    <x:row r="122">
      <x:c r="A122" s="25" t="str">
        <x:v>FO-OM3-LCPT</x:v>
      </x:c>
      <x:c r="B122" s="25" t="str">
        <x:v>OM3 LC/UPC Fiber Pigtail Set</x:v>
      </x:c>
      <x:c r="C122" s="25" t="str">
        <x:v>Fiber Assemblies</x:v>
      </x:c>
      <x:c r="D122" s="25" t="str">
        <x:v>Set</x:v>
      </x:c>
      <x:c r="E122" s="25" t="str">
        <x:v>Individual or 12-fiber color sequence</x:v>
      </x:c>
      <x:c r="F122" s="25" t="str">
        <x:v>Confirm against the approved sample, datasheet, test report, or order specification.</x:v>
      </x:c>
    </x:row>
    <x:row r="123">
      <x:c r="A123" s="25" t="str">
        <x:v>FO-OM3-LCPT</x:v>
      </x:c>
      <x:c r="B123" s="25" t="str">
        <x:v>OM3 LC/UPC Fiber Pigtail Set</x:v>
      </x:c>
      <x:c r="C123" s="25" t="str">
        <x:v>Fiber Assemblies</x:v>
      </x:c>
      <x:c r="D123" s="25" t="str">
        <x:v>Test</x:v>
      </x:c>
      <x:c r="E123" s="25" t="str">
        <x:v>Insertion-loss verification</x:v>
      </x:c>
      <x:c r="F123" s="25" t="str">
        <x:v>Confirm against the approved sample, datasheet, test report, or order specification.</x:v>
      </x:c>
    </x:row>
    <x:row r="124">
      <x:c r="A124" s="25" t="str">
        <x:v>FO-OS2-ARM</x:v>
      </x:c>
      <x:c r="B124" s="25" t="str">
        <x:v>Armored OS2 LC–SC Fiber Patch Cord</x:v>
      </x:c>
      <x:c r="C124" s="25" t="str">
        <x:v>Fiber Assemblies</x:v>
      </x:c>
      <x:c r="D124" s="25" t="str">
        <x:v>Fiber</x:v>
      </x:c>
      <x:c r="E124" s="25" t="str">
        <x:v>OS2 singlemode</x:v>
      </x:c>
      <x:c r="F124" s="25" t="str">
        <x:v>Confirm against the approved sample, datasheet, test report, or order specification.</x:v>
      </x:c>
    </x:row>
    <x:row r="125">
      <x:c r="A125" s="25" t="str">
        <x:v>FO-OS2-ARM</x:v>
      </x:c>
      <x:c r="B125" s="25" t="str">
        <x:v>Armored OS2 LC–SC Fiber Patch Cord</x:v>
      </x:c>
      <x:c r="C125" s="25" t="str">
        <x:v>Fiber Assemblies</x:v>
      </x:c>
      <x:c r="D125" s="25" t="str">
        <x:v>Connector</x:v>
      </x:c>
      <x:c r="E125" s="25" t="str">
        <x:v>LC to SC; polish specified per end</x:v>
      </x:c>
      <x:c r="F125" s="25" t="str">
        <x:v>Confirm against the approved sample, datasheet, test report, or order specification.</x:v>
      </x:c>
    </x:row>
    <x:row r="126">
      <x:c r="A126" s="25" t="str">
        <x:v>FO-OS2-ARM</x:v>
      </x:c>
      <x:c r="B126" s="25" t="str">
        <x:v>Armored OS2 LC–SC Fiber Patch Cord</x:v>
      </x:c>
      <x:c r="C126" s="25" t="str">
        <x:v>Fiber Assemblies</x:v>
      </x:c>
      <x:c r="D126" s="25" t="str">
        <x:v>Protection</x:v>
      </x:c>
      <x:c r="E126" s="25" t="str">
        <x:v>Armored inner construction by model</x:v>
      </x:c>
      <x:c r="F126" s="25" t="str">
        <x:v>Confirm against the approved sample, datasheet, test report, or order specification.</x:v>
      </x:c>
    </x:row>
    <x:row r="127">
      <x:c r="A127" s="25" t="str">
        <x:v>FO-OS2-ARM</x:v>
      </x:c>
      <x:c r="B127" s="25" t="str">
        <x:v>Armored OS2 LC–SC Fiber Patch Cord</x:v>
      </x:c>
      <x:c r="C127" s="25" t="str">
        <x:v>Fiber Assemblies</x:v>
      </x:c>
      <x:c r="D127" s="25" t="str">
        <x:v>Jacket</x:v>
      </x:c>
      <x:c r="E127" s="25" t="str">
        <x:v>Application-specific outer jacket</x:v>
      </x:c>
      <x:c r="F127" s="25" t="str">
        <x:v>Confirm against the approved sample, datasheet, test report, or order specification.</x:v>
      </x:c>
    </x:row>
    <x:row r="128">
      <x:c r="A128" s="25" t="str">
        <x:v>FO-OS2-ARM</x:v>
      </x:c>
      <x:c r="B128" s="25" t="str">
        <x:v>Armored OS2 LC–SC Fiber Patch Cord</x:v>
      </x:c>
      <x:c r="C128" s="25" t="str">
        <x:v>Fiber Assemblies</x:v>
      </x:c>
      <x:c r="D128" s="25" t="str">
        <x:v>Format</x:v>
      </x:c>
      <x:c r="E128" s="25" t="str">
        <x:v>Simplex or duplex</x:v>
      </x:c>
      <x:c r="F128" s="25" t="str">
        <x:v>Confirm against the approved sample, datasheet, test report, or order specification.</x:v>
      </x:c>
    </x:row>
    <x:row r="129">
      <x:c r="A129" s="25" t="str">
        <x:v>MPO-12-B</x:v>
      </x:c>
      <x:c r="B129" s="25" t="str">
        <x:v>MPO 12F Type-B Trunk Cable</x:v>
      </x:c>
      <x:c r="C129" s="25" t="str">
        <x:v>High-Density Fiber</x:v>
      </x:c>
      <x:c r="D129" s="25" t="str">
        <x:v>Fiber count</x:v>
      </x:c>
      <x:c r="E129" s="25" t="str">
        <x:v>12 fibers</x:v>
      </x:c>
      <x:c r="F129" s="25" t="str">
        <x:v>Confirm against the approved sample, datasheet, test report, or order specification.</x:v>
      </x:c>
    </x:row>
    <x:row r="130">
      <x:c r="A130" s="25" t="str">
        <x:v>MPO-12-B</x:v>
      </x:c>
      <x:c r="B130" s="25" t="str">
        <x:v>MPO 12F Type-B Trunk Cable</x:v>
      </x:c>
      <x:c r="C130" s="25" t="str">
        <x:v>High-Density Fiber</x:v>
      </x:c>
      <x:c r="D130" s="25" t="str">
        <x:v>Connector</x:v>
      </x:c>
      <x:c r="E130" s="25" t="str">
        <x:v>MPO/MTP-compatible interface by requirement</x:v>
      </x:c>
      <x:c r="F130" s="25" t="str">
        <x:v>Confirm against the approved sample, datasheet, test report, or order specification.</x:v>
      </x:c>
    </x:row>
    <x:row r="131">
      <x:c r="A131" s="25" t="str">
        <x:v>MPO-12-B</x:v>
      </x:c>
      <x:c r="B131" s="25" t="str">
        <x:v>MPO 12F Type-B Trunk Cable</x:v>
      </x:c>
      <x:c r="C131" s="25" t="str">
        <x:v>High-Density Fiber</x:v>
      </x:c>
      <x:c r="D131" s="25" t="str">
        <x:v>Polarity</x:v>
      </x:c>
      <x:c r="E131" s="25" t="str">
        <x:v>Type B shown; A/C available by design</x:v>
      </x:c>
      <x:c r="F131" s="25" t="str">
        <x:v>Confirm against the approved sample, datasheet, test report, or order specification.</x:v>
      </x:c>
    </x:row>
    <x:row r="132">
      <x:c r="A132" s="25" t="str">
        <x:v>MPO-12-B</x:v>
      </x:c>
      <x:c r="B132" s="25" t="str">
        <x:v>MPO 12F Type-B Trunk Cable</x:v>
      </x:c>
      <x:c r="C132" s="25" t="str">
        <x:v>High-Density Fiber</x:v>
      </x:c>
      <x:c r="D132" s="25" t="str">
        <x:v>Gender</x:v>
      </x:c>
      <x:c r="E132" s="25" t="str">
        <x:v>Male (pinned) or female (unpinned)</x:v>
      </x:c>
      <x:c r="F132" s="25" t="str">
        <x:v>Confirm against the approved sample, datasheet, test report, or order specification.</x:v>
      </x:c>
    </x:row>
    <x:row r="133">
      <x:c r="A133" s="25" t="str">
        <x:v>MPO-12-B</x:v>
      </x:c>
      <x:c r="B133" s="25" t="str">
        <x:v>MPO 12F Type-B Trunk Cable</x:v>
      </x:c>
      <x:c r="C133" s="25" t="str">
        <x:v>High-Density Fiber</x:v>
      </x:c>
      <x:c r="D133" s="25" t="str">
        <x:v>Fiber</x:v>
      </x:c>
      <x:c r="E133" s="25" t="str">
        <x:v>OS2 / OM3 / OM4 options</x:v>
      </x:c>
      <x:c r="F133" s="25" t="str">
        <x:v>Confirm against the approved sample, datasheet, test report, or order specification.</x:v>
      </x:c>
    </x:row>
    <x:row r="134">
      <x:c r="A134" s="25" t="str">
        <x:v>MPO-24-TRK</x:v>
      </x:c>
      <x:c r="B134" s="25" t="str">
        <x:v>MPO 24F Trunk Cable</x:v>
      </x:c>
      <x:c r="C134" s="25" t="str">
        <x:v>High-Density Fiber</x:v>
      </x:c>
      <x:c r="D134" s="25" t="str">
        <x:v>Fiber count</x:v>
      </x:c>
      <x:c r="E134" s="25" t="str">
        <x:v>24 fibers</x:v>
      </x:c>
      <x:c r="F134" s="25" t="str">
        <x:v>Confirm against the approved sample, datasheet, test report, or order specification.</x:v>
      </x:c>
    </x:row>
    <x:row r="135">
      <x:c r="A135" s="25" t="str">
        <x:v>MPO-24-TRK</x:v>
      </x:c>
      <x:c r="B135" s="25" t="str">
        <x:v>MPO 24F Trunk Cable</x:v>
      </x:c>
      <x:c r="C135" s="25" t="str">
        <x:v>High-Density Fiber</x:v>
      </x:c>
      <x:c r="D135" s="25" t="str">
        <x:v>Connector</x:v>
      </x:c>
      <x:c r="E135" s="25" t="str">
        <x:v>24F MPO interface by project basis</x:v>
      </x:c>
      <x:c r="F135" s="25" t="str">
        <x:v>Confirm against the approved sample, datasheet, test report, or order specification.</x:v>
      </x:c>
    </x:row>
    <x:row r="136">
      <x:c r="A136" s="25" t="str">
        <x:v>MPO-24-TRK</x:v>
      </x:c>
      <x:c r="B136" s="25" t="str">
        <x:v>MPO 24F Trunk Cable</x:v>
      </x:c>
      <x:c r="C136" s="25" t="str">
        <x:v>High-Density Fiber</x:v>
      </x:c>
      <x:c r="D136" s="25" t="str">
        <x:v>Fiber</x:v>
      </x:c>
      <x:c r="E136" s="25" t="str">
        <x:v>OS2 / OM3 / OM4</x:v>
      </x:c>
      <x:c r="F136" s="25" t="str">
        <x:v>Confirm against the approved sample, datasheet, test report, or order specification.</x:v>
      </x:c>
    </x:row>
    <x:row r="137">
      <x:c r="A137" s="25" t="str">
        <x:v>MPO-24-TRK</x:v>
      </x:c>
      <x:c r="B137" s="25" t="str">
        <x:v>MPO 24F Trunk Cable</x:v>
      </x:c>
      <x:c r="C137" s="25" t="str">
        <x:v>High-Density Fiber</x:v>
      </x:c>
      <x:c r="D137" s="25" t="str">
        <x:v>Polarity</x:v>
      </x:c>
      <x:c r="E137" s="25" t="str">
        <x:v>Defined to the complete system</x:v>
      </x:c>
      <x:c r="F137" s="25" t="str">
        <x:v>Confirm against the approved sample, datasheet, test report, or order specification.</x:v>
      </x:c>
    </x:row>
    <x:row r="138">
      <x:c r="A138" s="25" t="str">
        <x:v>MPO-24-TRK</x:v>
      </x:c>
      <x:c r="B138" s="25" t="str">
        <x:v>MPO 24F Trunk Cable</x:v>
      </x:c>
      <x:c r="C138" s="25" t="str">
        <x:v>High-Density Fiber</x:v>
      </x:c>
      <x:c r="D138" s="25" t="str">
        <x:v>Cable</x:v>
      </x:c>
      <x:c r="E138" s="25" t="str">
        <x:v>Round or micro-distribution trunk options</x:v>
      </x:c>
      <x:c r="F138" s="25" t="str">
        <x:v>Confirm against the approved sample, datasheet, test report, or order specification.</x:v>
      </x:c>
    </x:row>
    <x:row r="139">
      <x:c r="A139" s="25" t="str">
        <x:v>MPO-LC-12</x:v>
      </x:c>
      <x:c r="B139" s="25" t="str">
        <x:v>MPO–LC 12F Harness Cable</x:v>
      </x:c>
      <x:c r="C139" s="25" t="str">
        <x:v>High-Density Fiber</x:v>
      </x:c>
      <x:c r="D139" s="25" t="str">
        <x:v>MPO end</x:v>
      </x:c>
      <x:c r="E139" s="25" t="str">
        <x:v>12-fiber male or female by architecture</x:v>
      </x:c>
      <x:c r="F139" s="25" t="str">
        <x:v>Confirm against the approved sample, datasheet, test report, or order specification.</x:v>
      </x:c>
    </x:row>
    <x:row r="140">
      <x:c r="A140" s="25" t="str">
        <x:v>MPO-LC-12</x:v>
      </x:c>
      <x:c r="B140" s="25" t="str">
        <x:v>MPO–LC 12F Harness Cable</x:v>
      </x:c>
      <x:c r="C140" s="25" t="str">
        <x:v>High-Density Fiber</x:v>
      </x:c>
      <x:c r="D140" s="25" t="str">
        <x:v>Breakout</x:v>
      </x:c>
      <x:c r="E140" s="25" t="str">
        <x:v>6 × duplex LC</x:v>
      </x:c>
      <x:c r="F140" s="25" t="str">
        <x:v>Confirm against the approved sample, datasheet, test report, or order specification.</x:v>
      </x:c>
    </x:row>
    <x:row r="141">
      <x:c r="A141" s="25" t="str">
        <x:v>MPO-LC-12</x:v>
      </x:c>
      <x:c r="B141" s="25" t="str">
        <x:v>MPO–LC 12F Harness Cable</x:v>
      </x:c>
      <x:c r="C141" s="25" t="str">
        <x:v>High-Density Fiber</x:v>
      </x:c>
      <x:c r="D141" s="25" t="str">
        <x:v>Fiber</x:v>
      </x:c>
      <x:c r="E141" s="25" t="str">
        <x:v>OS2 / OM3 / OM4</x:v>
      </x:c>
      <x:c r="F141" s="25" t="str">
        <x:v>Confirm against the approved sample, datasheet, test report, or order specification.</x:v>
      </x:c>
    </x:row>
    <x:row r="142">
      <x:c r="A142" s="25" t="str">
        <x:v>MPO-LC-12</x:v>
      </x:c>
      <x:c r="B142" s="25" t="str">
        <x:v>MPO–LC 12F Harness Cable</x:v>
      </x:c>
      <x:c r="C142" s="25" t="str">
        <x:v>High-Density Fiber</x:v>
      </x:c>
      <x:c r="D142" s="25" t="str">
        <x:v>Polarity</x:v>
      </x:c>
      <x:c r="E142" s="25" t="str">
        <x:v>Mapped to the system method</x:v>
      </x:c>
      <x:c r="F142" s="25" t="str">
        <x:v>Confirm against the approved sample, datasheet, test report, or order specification.</x:v>
      </x:c>
    </x:row>
    <x:row r="143">
      <x:c r="A143" s="25" t="str">
        <x:v>MPO-LC-12</x:v>
      </x:c>
      <x:c r="B143" s="25" t="str">
        <x:v>MPO–LC 12F Harness Cable</x:v>
      </x:c>
      <x:c r="C143" s="25" t="str">
        <x:v>High-Density Fiber</x:v>
      </x:c>
      <x:c r="D143" s="25" t="str">
        <x:v>Legs</x:v>
      </x:c>
      <x:c r="E143" s="25" t="str">
        <x:v>Custom stagger, length, and labels</x:v>
      </x:c>
      <x:c r="F143" s="25" t="str">
        <x:v>Confirm against the approved sample, datasheet, test report, or order specification.</x:v>
      </x:c>
    </x:row>
    <x:row r="144">
      <x:c r="A144" s="25" t="str">
        <x:v>CAS-MPO-LC</x:v>
      </x:c>
      <x:c r="B144" s="25" t="str">
        <x:v>MPO–LC Low-Loss Cassette</x:v>
      </x:c>
      <x:c r="C144" s="25" t="str">
        <x:v>High-Density Fiber</x:v>
      </x:c>
      <x:c r="D144" s="25" t="str">
        <x:v>Rear interface</x:v>
      </x:c>
      <x:c r="E144" s="25" t="str">
        <x:v>MPO/MTP-compatible adapter by requirement</x:v>
      </x:c>
      <x:c r="F144" s="25" t="str">
        <x:v>Confirm against the approved sample, datasheet, test report, or order specification.</x:v>
      </x:c>
    </x:row>
    <x:row r="145">
      <x:c r="A145" s="25" t="str">
        <x:v>CAS-MPO-LC</x:v>
      </x:c>
      <x:c r="B145" s="25" t="str">
        <x:v>MPO–LC Low-Loss Cassette</x:v>
      </x:c>
      <x:c r="C145" s="25" t="str">
        <x:v>High-Density Fiber</x:v>
      </x:c>
      <x:c r="D145" s="25" t="str">
        <x:v>Front interface</x:v>
      </x:c>
      <x:c r="E145" s="25" t="str">
        <x:v>Duplex LC adapters</x:v>
      </x:c>
      <x:c r="F145" s="25" t="str">
        <x:v>Confirm against the approved sample, datasheet, test report, or order specification.</x:v>
      </x:c>
    </x:row>
    <x:row r="146">
      <x:c r="A146" s="25" t="str">
        <x:v>CAS-MPO-LC</x:v>
      </x:c>
      <x:c r="B146" s="25" t="str">
        <x:v>MPO–LC Low-Loss Cassette</x:v>
      </x:c>
      <x:c r="C146" s="25" t="str">
        <x:v>High-Density Fiber</x:v>
      </x:c>
      <x:c r="D146" s="25" t="str">
        <x:v>Fiber</x:v>
      </x:c>
      <x:c r="E146" s="25" t="str">
        <x:v>OS2 / OM3 / OM4</x:v>
      </x:c>
      <x:c r="F146" s="25" t="str">
        <x:v>Confirm against the approved sample, datasheet, test report, or order specification.</x:v>
      </x:c>
    </x:row>
    <x:row r="147">
      <x:c r="A147" s="25" t="str">
        <x:v>CAS-MPO-LC</x:v>
      </x:c>
      <x:c r="B147" s="25" t="str">
        <x:v>MPO–LC Low-Loss Cassette</x:v>
      </x:c>
      <x:c r="C147" s="25" t="str">
        <x:v>High-Density Fiber</x:v>
      </x:c>
      <x:c r="D147" s="25" t="str">
        <x:v>Polarity</x:v>
      </x:c>
      <x:c r="E147" s="25" t="str">
        <x:v>Factory-mapped to system method</x:v>
      </x:c>
      <x:c r="F147" s="25" t="str">
        <x:v>Confirm against the approved sample, datasheet, test report, or order specification.</x:v>
      </x:c>
    </x:row>
    <x:row r="148">
      <x:c r="A148" s="25" t="str">
        <x:v>CAS-MPO-LC</x:v>
      </x:c>
      <x:c r="B148" s="25" t="str">
        <x:v>MPO–LC Low-Loss Cassette</x:v>
      </x:c>
      <x:c r="C148" s="25" t="str">
        <x:v>High-Density Fiber</x:v>
      </x:c>
      <x:c r="D148" s="25" t="str">
        <x:v>Housing</x:v>
      </x:c>
      <x:c r="E148" s="25" t="str">
        <x:v>Module format matched to enclosure</x:v>
      </x:c>
      <x:c r="F148" s="25" t="str">
        <x:v>Confirm against the approved sample, datasheet, test report, or order specification.</x:v>
      </x:c>
    </x:row>
    <x:row r="149">
      <x:c r="A149" s="25" t="str">
        <x:v>FP-1U-FIX</x:v>
      </x:c>
      <x:c r="B149" s="25" t="str">
        <x:v>1U Fixed Fiber Patch Panel</x:v>
      </x:c>
      <x:c r="C149" s="25" t="str">
        <x:v>Fiber &amp; Rack Management</x:v>
      </x:c>
      <x:c r="D149" s="25" t="str">
        <x:v>Form factor</x:v>
      </x:c>
      <x:c r="E149" s="25" t="str">
        <x:v>19-inch, 1U</x:v>
      </x:c>
      <x:c r="F149" s="25" t="str">
        <x:v>Confirm against the approved sample, datasheet, test report, or order specification.</x:v>
      </x:c>
    </x:row>
    <x:row r="150">
      <x:c r="A150" s="25" t="str">
        <x:v>FP-1U-FIX</x:v>
      </x:c>
      <x:c r="B150" s="25" t="str">
        <x:v>1U Fixed Fiber Patch Panel</x:v>
      </x:c>
      <x:c r="C150" s="25" t="str">
        <x:v>Fiber &amp; Rack Management</x:v>
      </x:c>
      <x:c r="D150" s="25" t="str">
        <x:v>Access</x:v>
      </x:c>
      <x:c r="E150" s="25" t="str">
        <x:v>Fixed front/rear housing</x:v>
      </x:c>
      <x:c r="F150" s="25" t="str">
        <x:v>Confirm against the approved sample, datasheet, test report, or order specification.</x:v>
      </x:c>
    </x:row>
    <x:row r="151">
      <x:c r="A151" s="25" t="str">
        <x:v>FP-1U-FIX</x:v>
      </x:c>
      <x:c r="B151" s="25" t="str">
        <x:v>1U Fixed Fiber Patch Panel</x:v>
      </x:c>
      <x:c r="C151" s="25" t="str">
        <x:v>Fiber &amp; Rack Management</x:v>
      </x:c>
      <x:c r="D151" s="25" t="str">
        <x:v>Termination</x:v>
      </x:c>
      <x:c r="E151" s="25" t="str">
        <x:v>Adapter and splice-tray configurations</x:v>
      </x:c>
      <x:c r="F151" s="25" t="str">
        <x:v>Confirm against the approved sample, datasheet, test report, or order specification.</x:v>
      </x:c>
    </x:row>
    <x:row r="152">
      <x:c r="A152" s="25" t="str">
        <x:v>FP-1U-FIX</x:v>
      </x:c>
      <x:c r="B152" s="25" t="str">
        <x:v>1U Fixed Fiber Patch Panel</x:v>
      </x:c>
      <x:c r="C152" s="25" t="str">
        <x:v>Fiber &amp; Rack Management</x:v>
      </x:c>
      <x:c r="D152" s="25" t="str">
        <x:v>Interfaces</x:v>
      </x:c>
      <x:c r="E152" s="25" t="str">
        <x:v>LC / SC / FC / ST options by panel</x:v>
      </x:c>
      <x:c r="F152" s="25" t="str">
        <x:v>Confirm against the approved sample, datasheet, test report, or order specification.</x:v>
      </x:c>
    </x:row>
    <x:row r="153">
      <x:c r="A153" s="25" t="str">
        <x:v>FP-1U-FIX</x:v>
      </x:c>
      <x:c r="B153" s="25" t="str">
        <x:v>1U Fixed Fiber Patch Panel</x:v>
      </x:c>
      <x:c r="C153" s="25" t="str">
        <x:v>Fiber &amp; Rack Management</x:v>
      </x:c>
      <x:c r="D153" s="25" t="str">
        <x:v>Capacity</x:v>
      </x:c>
      <x:c r="E153" s="25" t="str">
        <x:v>Defined by adapter plate and splice plan</x:v>
      </x:c>
      <x:c r="F153" s="25" t="str">
        <x:v>Confirm against the approved sample, datasheet, test report, or order specification.</x:v>
      </x:c>
    </x:row>
    <x:row r="154">
      <x:c r="A154" s="25" t="str">
        <x:v>FP-1U-SLD</x:v>
      </x:c>
      <x:c r="B154" s="25" t="str">
        <x:v>1U Sliding Fiber Patch Panel</x:v>
      </x:c>
      <x:c r="C154" s="25" t="str">
        <x:v>Fiber &amp; Rack Management</x:v>
      </x:c>
      <x:c r="D154" s="25" t="str">
        <x:v>Form factor</x:v>
      </x:c>
      <x:c r="E154" s="25" t="str">
        <x:v>19-inch, 1U</x:v>
      </x:c>
      <x:c r="F154" s="25" t="str">
        <x:v>Confirm against the approved sample, datasheet, test report, or order specification.</x:v>
      </x:c>
    </x:row>
    <x:row r="155">
      <x:c r="A155" s="25" t="str">
        <x:v>FP-1U-SLD</x:v>
      </x:c>
      <x:c r="B155" s="25" t="str">
        <x:v>1U Sliding Fiber Patch Panel</x:v>
      </x:c>
      <x:c r="C155" s="25" t="str">
        <x:v>Fiber &amp; Rack Management</x:v>
      </x:c>
      <x:c r="D155" s="25" t="str">
        <x:v>Access</x:v>
      </x:c>
      <x:c r="E155" s="25" t="str">
        <x:v>Sliding drawer</x:v>
      </x:c>
      <x:c r="F155" s="25" t="str">
        <x:v>Confirm against the approved sample, datasheet, test report, or order specification.</x:v>
      </x:c>
    </x:row>
    <x:row r="156">
      <x:c r="A156" s="25" t="str">
        <x:v>FP-1U-SLD</x:v>
      </x:c>
      <x:c r="B156" s="25" t="str">
        <x:v>1U Sliding Fiber Patch Panel</x:v>
      </x:c>
      <x:c r="C156" s="25" t="str">
        <x:v>Fiber &amp; Rack Management</x:v>
      </x:c>
      <x:c r="D156" s="25" t="str">
        <x:v>Termination</x:v>
      </x:c>
      <x:c r="E156" s="25" t="str">
        <x:v>Splice or preterminated configurations</x:v>
      </x:c>
      <x:c r="F156" s="25" t="str">
        <x:v>Confirm against the approved sample, datasheet, test report, or order specification.</x:v>
      </x:c>
    </x:row>
    <x:row r="157">
      <x:c r="A157" s="25" t="str">
        <x:v>FP-1U-SLD</x:v>
      </x:c>
      <x:c r="B157" s="25" t="str">
        <x:v>1U Sliding Fiber Patch Panel</x:v>
      </x:c>
      <x:c r="C157" s="25" t="str">
        <x:v>Fiber &amp; Rack Management</x:v>
      </x:c>
      <x:c r="D157" s="25" t="str">
        <x:v>Front</x:v>
      </x:c>
      <x:c r="E157" s="25" t="str">
        <x:v>Adapter plates or modular panels</x:v>
      </x:c>
      <x:c r="F157" s="25" t="str">
        <x:v>Confirm against the approved sample, datasheet, test report, or order specification.</x:v>
      </x:c>
    </x:row>
    <x:row r="158">
      <x:c r="A158" s="25" t="str">
        <x:v>FP-1U-SLD</x:v>
      </x:c>
      <x:c r="B158" s="25" t="str">
        <x:v>1U Sliding Fiber Patch Panel</x:v>
      </x:c>
      <x:c r="C158" s="25" t="str">
        <x:v>Fiber &amp; Rack Management</x:v>
      </x:c>
      <x:c r="D158" s="25" t="str">
        <x:v>Management</x:v>
      </x:c>
      <x:c r="E158" s="25" t="str">
        <x:v>Internal routing and slack storage</x:v>
      </x:c>
      <x:c r="F158" s="25" t="str">
        <x:v>Confirm against the approved sample, datasheet, test report, or order specification.</x:v>
      </x:c>
    </x:row>
    <x:row r="159">
      <x:c r="A159" s="25" t="str">
        <x:v>RM-1U-DCT</x:v>
      </x:c>
      <x:c r="B159" s="25" t="str">
        <x:v>1U Horizontal Cable Manager</x:v>
      </x:c>
      <x:c r="C159" s="25" t="str">
        <x:v>Fiber &amp; Rack Management</x:v>
      </x:c>
      <x:c r="D159" s="25" t="str">
        <x:v>Form factor</x:v>
      </x:c>
      <x:c r="E159" s="25" t="str">
        <x:v>19-inch, 1U</x:v>
      </x:c>
      <x:c r="F159" s="25" t="str">
        <x:v>Confirm against the approved sample, datasheet, test report, or order specification.</x:v>
      </x:c>
    </x:row>
    <x:row r="160">
      <x:c r="A160" s="25" t="str">
        <x:v>RM-1U-DCT</x:v>
      </x:c>
      <x:c r="B160" s="25" t="str">
        <x:v>1U Horizontal Cable Manager</x:v>
      </x:c>
      <x:c r="C160" s="25" t="str">
        <x:v>Fiber &amp; Rack Management</x:v>
      </x:c>
      <x:c r="D160" s="25" t="str">
        <x:v>Routing</x:v>
      </x:c>
      <x:c r="E160" s="25" t="str">
        <x:v>Finger-duct or ring style by model</x:v>
      </x:c>
      <x:c r="F160" s="25" t="str">
        <x:v>Confirm against the approved sample, datasheet, test report, or order specification.</x:v>
      </x:c>
    </x:row>
    <x:row r="161">
      <x:c r="A161" s="25" t="str">
        <x:v>RM-1U-DCT</x:v>
      </x:c>
      <x:c r="B161" s="25" t="str">
        <x:v>1U Horizontal Cable Manager</x:v>
      </x:c>
      <x:c r="C161" s="25" t="str">
        <x:v>Fiber &amp; Rack Management</x:v>
      </x:c>
      <x:c r="D161" s="25" t="str">
        <x:v>Cover</x:v>
      </x:c>
      <x:c r="E161" s="25" t="str">
        <x:v>Snap-on cover options</x:v>
      </x:c>
      <x:c r="F161" s="25" t="str">
        <x:v>Confirm against the approved sample, datasheet, test report, or order specification.</x:v>
      </x:c>
    </x:row>
    <x:row r="162">
      <x:c r="A162" s="25" t="str">
        <x:v>RM-1U-DCT</x:v>
      </x:c>
      <x:c r="B162" s="25" t="str">
        <x:v>1U Horizontal Cable Manager</x:v>
      </x:c>
      <x:c r="C162" s="25" t="str">
        <x:v>Fiber &amp; Rack Management</x:v>
      </x:c>
      <x:c r="D162" s="25" t="str">
        <x:v>Material</x:v>
      </x:c>
      <x:c r="E162" s="25" t="str">
        <x:v>Metal / engineered plastic by model</x:v>
      </x:c>
      <x:c r="F162" s="25" t="str">
        <x:v>Confirm against the approved sample, datasheet, test report, or order specification.</x:v>
      </x:c>
    </x:row>
    <x:row r="163">
      <x:c r="A163" s="25" t="str">
        <x:v>RM-1U-DCT</x:v>
      </x:c>
      <x:c r="B163" s="25" t="str">
        <x:v>1U Horizontal Cable Manager</x:v>
      </x:c>
      <x:c r="C163" s="25" t="str">
        <x:v>Fiber &amp; Rack Management</x:v>
      </x:c>
      <x:c r="D163" s="25" t="str">
        <x:v>Finish</x:v>
      </x:c>
      <x:c r="E163" s="25" t="str">
        <x:v>Black rack finish typical</x:v>
      </x:c>
      <x:c r="F163" s="25" t="str">
        <x:v>Confirm against the approved sample, datasheet, test report, or order specification.</x:v>
      </x:c>
    </x:row>
    <x:row r="164">
      <x:c r="A164" s="25" t="str">
        <x:v>RM-1U-BRS</x:v>
      </x:c>
      <x:c r="B164" s="25" t="str">
        <x:v>1U Brush Entry Panel</x:v>
      </x:c>
      <x:c r="C164" s="25" t="str">
        <x:v>Fiber &amp; Rack Management</x:v>
      </x:c>
      <x:c r="D164" s="25" t="str">
        <x:v>Form factor</x:v>
      </x:c>
      <x:c r="E164" s="25" t="str">
        <x:v>19-inch, 1U</x:v>
      </x:c>
      <x:c r="F164" s="25" t="str">
        <x:v>Confirm against the approved sample, datasheet, test report, or order specification.</x:v>
      </x:c>
    </x:row>
    <x:row r="165">
      <x:c r="A165" s="25" t="str">
        <x:v>RM-1U-BRS</x:v>
      </x:c>
      <x:c r="B165" s="25" t="str">
        <x:v>1U Brush Entry Panel</x:v>
      </x:c>
      <x:c r="C165" s="25" t="str">
        <x:v>Fiber &amp; Rack Management</x:v>
      </x:c>
      <x:c r="D165" s="25" t="str">
        <x:v>Opening</x:v>
      </x:c>
      <x:c r="E165" s="25" t="str">
        <x:v>Horizontal brush pass-through</x:v>
      </x:c>
      <x:c r="F165" s="25" t="str">
        <x:v>Confirm against the approved sample, datasheet, test report, or order specification.</x:v>
      </x:c>
    </x:row>
    <x:row r="166">
      <x:c r="A166" s="25" t="str">
        <x:v>RM-1U-BRS</x:v>
      </x:c>
      <x:c r="B166" s="25" t="str">
        <x:v>1U Brush Entry Panel</x:v>
      </x:c>
      <x:c r="C166" s="25" t="str">
        <x:v>Fiber &amp; Rack Management</x:v>
      </x:c>
      <x:c r="D166" s="25" t="str">
        <x:v>Use</x:v>
      </x:c>
      <x:c r="E166" s="25" t="str">
        <x:v>Front-to-rear cable routing</x:v>
      </x:c>
      <x:c r="F166" s="25" t="str">
        <x:v>Confirm against the approved sample, datasheet, test report, or order specification.</x:v>
      </x:c>
    </x:row>
    <x:row r="167">
      <x:c r="A167" s="25" t="str">
        <x:v>RM-1U-BRS</x:v>
      </x:c>
      <x:c r="B167" s="25" t="str">
        <x:v>1U Brush Entry Panel</x:v>
      </x:c>
      <x:c r="C167" s="25" t="str">
        <x:v>Fiber &amp; Rack Management</x:v>
      </x:c>
      <x:c r="D167" s="25" t="str">
        <x:v>Finish</x:v>
      </x:c>
      <x:c r="E167" s="25" t="str">
        <x:v>Black rack finish</x:v>
      </x:c>
      <x:c r="F167" s="25" t="str">
        <x:v>Confirm against the approved sample, datasheet, test report, or order specification.</x:v>
      </x:c>
    </x:row>
    <x:row r="168">
      <x:c r="A168" s="25" t="str">
        <x:v>RM-1U-BRS</x:v>
      </x:c>
      <x:c r="B168" s="25" t="str">
        <x:v>1U Brush Entry Panel</x:v>
      </x:c>
      <x:c r="C168" s="25" t="str">
        <x:v>Fiber &amp; Rack Management</x:v>
      </x:c>
      <x:c r="D168" s="25" t="str">
        <x:v>Mounting</x:v>
      </x:c>
      <x:c r="E168" s="25" t="str">
        <x:v>Standard rack ears</x:v>
      </x:c>
      <x:c r="F168" s="25" t="str">
        <x:v>Confirm against the approved sample, datasheet, test report, or order specification.</x:v>
      </x:c>
    </x:row>
    <x:row r="169">
      <x:c r="A169" s="25" t="str">
        <x:v>FTTH-FDB</x:v>
      </x:c>
      <x:c r="B169" s="25" t="str">
        <x:v>FTTH Fiber Distribution Box</x:v>
      </x:c>
      <x:c r="C169" s="25" t="str">
        <x:v>Fiber &amp; Rack Management</x:v>
      </x:c>
      <x:c r="D169" s="25" t="str">
        <x:v>Mounting</x:v>
      </x:c>
      <x:c r="E169" s="25" t="str">
        <x:v>Indoor/outdoor wall-mount models by requirement</x:v>
      </x:c>
      <x:c r="F169" s="25" t="str">
        <x:v>Confirm against the approved sample, datasheet, test report, or order specification.</x:v>
      </x:c>
    </x:row>
    <x:row r="170">
      <x:c r="A170" s="25" t="str">
        <x:v>FTTH-FDB</x:v>
      </x:c>
      <x:c r="B170" s="25" t="str">
        <x:v>FTTH Fiber Distribution Box</x:v>
      </x:c>
      <x:c r="C170" s="25" t="str">
        <x:v>Fiber &amp; Rack Management</x:v>
      </x:c>
      <x:c r="D170" s="25" t="str">
        <x:v>Functions</x:v>
      </x:c>
      <x:c r="E170" s="25" t="str">
        <x:v>Splice, split, store, and connect</x:v>
      </x:c>
      <x:c r="F170" s="25" t="str">
        <x:v>Confirm against the approved sample, datasheet, test report, or order specification.</x:v>
      </x:c>
    </x:row>
    <x:row r="171">
      <x:c r="A171" s="25" t="str">
        <x:v>FTTH-FDB</x:v>
      </x:c>
      <x:c r="B171" s="25" t="str">
        <x:v>FTTH Fiber Distribution Box</x:v>
      </x:c>
      <x:c r="C171" s="25" t="str">
        <x:v>Fiber &amp; Rack Management</x:v>
      </x:c>
      <x:c r="D171" s="25" t="str">
        <x:v>Adapter</x:v>
      </x:c>
      <x:c r="E171" s="25" t="str">
        <x:v>SC / LC configurations</x:v>
      </x:c>
      <x:c r="F171" s="25" t="str">
        <x:v>Confirm against the approved sample, datasheet, test report, or order specification.</x:v>
      </x:c>
    </x:row>
    <x:row r="172">
      <x:c r="A172" s="25" t="str">
        <x:v>FTTH-FDB</x:v>
      </x:c>
      <x:c r="B172" s="25" t="str">
        <x:v>FTTH Fiber Distribution Box</x:v>
      </x:c>
      <x:c r="C172" s="25" t="str">
        <x:v>Fiber &amp; Rack Management</x:v>
      </x:c>
      <x:c r="D172" s="25" t="str">
        <x:v>Capacity</x:v>
      </x:c>
      <x:c r="E172" s="25" t="str">
        <x:v>Defined by port and splitter plan</x:v>
      </x:c>
      <x:c r="F172" s="25" t="str">
        <x:v>Confirm against the approved sample, datasheet, test report, or order specification.</x:v>
      </x:c>
    </x:row>
    <x:row r="173">
      <x:c r="A173" s="25" t="str">
        <x:v>FTTH-FDB</x:v>
      </x:c>
      <x:c r="B173" s="25" t="str">
        <x:v>FTTH Fiber Distribution Box</x:v>
      </x:c>
      <x:c r="C173" s="25" t="str">
        <x:v>Fiber &amp; Rack Management</x:v>
      </x:c>
      <x:c r="D173" s="25" t="str">
        <x:v>Protection</x:v>
      </x:c>
      <x:c r="E173" s="25" t="str">
        <x:v>Environmental rating confirmed per exact enclosure</x:v>
      </x:c>
      <x:c r="F173" s="25" t="str">
        <x:v>Confirm against the approved sample, datasheet, test report, or order specification.</x:v>
      </x:c>
    </x:row>
    <x:row r="174">
      <x:c r="A174" s="25" t="str">
        <x:v>FTTH-GJXFH</x:v>
      </x:c>
      <x:c r="B174" s="25" t="str">
        <x:v>GJXFH FTTH Drop Cable</x:v>
      </x:c>
      <x:c r="C174" s="25" t="str">
        <x:v>Fiber &amp; Rack Management</x:v>
      </x:c>
      <x:c r="D174" s="25" t="str">
        <x:v>Structure</x:v>
      </x:c>
      <x:c r="E174" s="25" t="str">
        <x:v>Bow-type indoor drop cable</x:v>
      </x:c>
      <x:c r="F174" s="25" t="str">
        <x:v>Confirm against the approved sample, datasheet, test report, or order specification.</x:v>
      </x:c>
    </x:row>
    <x:row r="175">
      <x:c r="A175" s="25" t="str">
        <x:v>FTTH-GJXFH</x:v>
      </x:c>
      <x:c r="B175" s="25" t="str">
        <x:v>GJXFH FTTH Drop Cable</x:v>
      </x:c>
      <x:c r="C175" s="25" t="str">
        <x:v>Fiber &amp; Rack Management</x:v>
      </x:c>
      <x:c r="D175" s="25" t="str">
        <x:v>Fiber</x:v>
      </x:c>
      <x:c r="E175" s="25" t="str">
        <x:v>Bend-insensitive singlemode options</x:v>
      </x:c>
      <x:c r="F175" s="25" t="str">
        <x:v>Confirm against the approved sample, datasheet, test report, or order specification.</x:v>
      </x:c>
    </x:row>
    <x:row r="176">
      <x:c r="A176" s="25" t="str">
        <x:v>FTTH-GJXFH</x:v>
      </x:c>
      <x:c r="B176" s="25" t="str">
        <x:v>GJXFH FTTH Drop Cable</x:v>
      </x:c>
      <x:c r="C176" s="25" t="str">
        <x:v>Fiber &amp; Rack Management</x:v>
      </x:c>
      <x:c r="D176" s="25" t="str">
        <x:v>Fiber count</x:v>
      </x:c>
      <x:c r="E176" s="25" t="str">
        <x:v>1 / 2 / 4 fibers by construction</x:v>
      </x:c>
      <x:c r="F176" s="25" t="str">
        <x:v>Confirm against the approved sample, datasheet, test report, or order specification.</x:v>
      </x:c>
    </x:row>
    <x:row r="177">
      <x:c r="A177" s="25" t="str">
        <x:v>FTTH-GJXFH</x:v>
      </x:c>
      <x:c r="B177" s="25" t="str">
        <x:v>GJXFH FTTH Drop Cable</x:v>
      </x:c>
      <x:c r="C177" s="25" t="str">
        <x:v>Fiber &amp; Rack Management</x:v>
      </x:c>
      <x:c r="D177" s="25" t="str">
        <x:v>Strength</x:v>
      </x:c>
      <x:c r="E177" s="25" t="str">
        <x:v>Metallic or non-metallic members by model</x:v>
      </x:c>
      <x:c r="F177" s="25" t="str">
        <x:v>Confirm against the approved sample, datasheet, test report, or order specification.</x:v>
      </x:c>
    </x:row>
    <x:row r="178">
      <x:c r="A178" s="25" t="str">
        <x:v>FTTH-GJXFH</x:v>
      </x:c>
      <x:c r="B178" s="25" t="str">
        <x:v>GJXFH FTTH Drop Cable</x:v>
      </x:c>
      <x:c r="C178" s="25" t="str">
        <x:v>Fiber &amp; Rack Management</x:v>
      </x:c>
      <x:c r="D178" s="25" t="str">
        <x:v>Jacket</x:v>
      </x:c>
      <x:c r="E178" s="25" t="str">
        <x:v>LSZH option; color and marking configurable</x:v>
      </x:c>
      <x:c r="F178" s="25" t="str">
        <x:v>Confirm against the approved sample, datasheet, test report, or order specification.</x:v>
      </x:c>
    </x:row>
    <x:row r="179">
      <x:c r="A179" s="25" t="str">
        <x:v>CU-5E-U24</x:v>
      </x:c>
      <x:c r="B179" s="25" t="str">
        <x:v>Cat5e UTP 24AWG Bulk LAN Cable</x:v>
      </x:c>
      <x:c r="C179" s="25" t="str">
        <x:v>Copper Cable</x:v>
      </x:c>
      <x:c r="D179" s="25" t="str">
        <x:v>Construction</x:v>
      </x:c>
      <x:c r="E179" s="25" t="str">
        <x:v>4-pair solid conductor</x:v>
      </x:c>
      <x:c r="F179" s="25" t="str">
        <x:v>Confirm against the approved sample, datasheet, test report, or order specification.</x:v>
      </x:c>
    </x:row>
    <x:row r="180">
      <x:c r="A180" s="25" t="str">
        <x:v>CU-5E-U24</x:v>
      </x:c>
      <x:c r="B180" s="25" t="str">
        <x:v>Cat5e UTP 24AWG Bulk LAN Cable</x:v>
      </x:c>
      <x:c r="C180" s="25" t="str">
        <x:v>Copper Cable</x:v>
      </x:c>
      <x:c r="D180" s="25" t="str">
        <x:v>Shielding</x:v>
      </x:c>
      <x:c r="E180" s="25" t="str">
        <x:v>Unshielded U/UTP</x:v>
      </x:c>
      <x:c r="F180" s="25" t="str">
        <x:v>Confirm against the approved sample, datasheet, test report, or order specification.</x:v>
      </x:c>
    </x:row>
    <x:row r="181">
      <x:c r="A181" s="25" t="str">
        <x:v>CU-5E-U24</x:v>
      </x:c>
      <x:c r="B181" s="25" t="str">
        <x:v>Cat5e UTP 24AWG Bulk LAN Cable</x:v>
      </x:c>
      <x:c r="C181" s="25" t="str">
        <x:v>Copper Cable</x:v>
      </x:c>
      <x:c r="D181" s="25" t="str">
        <x:v>Nominal conductor</x:v>
      </x:c>
      <x:c r="E181" s="25" t="str">
        <x:v>24AWG direction; confirm exact model</x:v>
      </x:c>
      <x:c r="F181" s="25" t="str">
        <x:v>Confirm against the approved sample, datasheet, test report, or order specification.</x:v>
      </x:c>
    </x:row>
    <x:row r="182">
      <x:c r="A182" s="25" t="str">
        <x:v>CU-5E-U24</x:v>
      </x:c>
      <x:c r="B182" s="25" t="str">
        <x:v>Cat5e UTP 24AWG Bulk LAN Cable</x:v>
      </x:c>
      <x:c r="C182" s="25" t="str">
        <x:v>Copper Cable</x:v>
      </x:c>
      <x:c r="D182" s="25" t="str">
        <x:v>Jacket</x:v>
      </x:c>
      <x:c r="E182" s="25" t="str">
        <x:v>PVC or LSZH by project requirement</x:v>
      </x:c>
      <x:c r="F182" s="25" t="str">
        <x:v>Confirm against the approved sample, datasheet, test report, or order specification.</x:v>
      </x:c>
    </x:row>
    <x:row r="183">
      <x:c r="A183" s="25" t="str">
        <x:v>CU-5E-U24</x:v>
      </x:c>
      <x:c r="B183" s="25" t="str">
        <x:v>Cat5e UTP 24AWG Bulk LAN Cable</x:v>
      </x:c>
      <x:c r="C183" s="25" t="str">
        <x:v>Copper Cable</x:v>
      </x:c>
      <x:c r="D183" s="25" t="str">
        <x:v>Supply format</x:v>
      </x:c>
      <x:c r="E183" s="25" t="str">
        <x:v>Pull box or reel with sequential length marking</x:v>
      </x:c>
      <x:c r="F183" s="25" t="str">
        <x:v>Confirm against the approved sample, datasheet, test report, or order specification.</x:v>
      </x:c>
    </x:row>
    <x:row r="184">
      <x:c r="A184" s="25" t="str">
        <x:v>CU-C6-OUT</x:v>
      </x:c>
      <x:c r="B184" s="25" t="str">
        <x:v>Cat6 UTP Outdoor PE LAN Cable</x:v>
      </x:c>
      <x:c r="C184" s="25" t="str">
        <x:v>Copper Cable</x:v>
      </x:c>
      <x:c r="D184" s="25" t="str">
        <x:v>Category</x:v>
      </x:c>
      <x:c r="E184" s="25" t="str">
        <x:v>Cat6 construction direction</x:v>
      </x:c>
      <x:c r="F184" s="25" t="str">
        <x:v>Confirm against the approved sample, datasheet, test report, or order specification.</x:v>
      </x:c>
    </x:row>
    <x:row r="185">
      <x:c r="A185" s="25" t="str">
        <x:v>CU-C6-OUT</x:v>
      </x:c>
      <x:c r="B185" s="25" t="str">
        <x:v>Cat6 UTP Outdoor PE LAN Cable</x:v>
      </x:c>
      <x:c r="C185" s="25" t="str">
        <x:v>Copper Cable</x:v>
      </x:c>
      <x:c r="D185" s="25" t="str">
        <x:v>Shielding</x:v>
      </x:c>
      <x:c r="E185" s="25" t="str">
        <x:v>U/UTP</x:v>
      </x:c>
      <x:c r="F185" s="25" t="str">
        <x:v>Confirm against the approved sample, datasheet, test report, or order specification.</x:v>
      </x:c>
    </x:row>
    <x:row r="186">
      <x:c r="A186" s="25" t="str">
        <x:v>CU-C6-OUT</x:v>
      </x:c>
      <x:c r="B186" s="25" t="str">
        <x:v>Cat6 UTP Outdoor PE LAN Cable</x:v>
      </x:c>
      <x:c r="C186" s="25" t="str">
        <x:v>Copper Cable</x:v>
      </x:c>
      <x:c r="D186" s="25" t="str">
        <x:v>Outer jacket</x:v>
      </x:c>
      <x:c r="E186" s="25" t="str">
        <x:v>UV-resistant PE option</x:v>
      </x:c>
      <x:c r="F186" s="25" t="str">
        <x:v>Confirm against the approved sample, datasheet, test report, or order specification.</x:v>
      </x:c>
    </x:row>
    <x:row r="187">
      <x:c r="A187" s="25" t="str">
        <x:v>CU-C6-OUT</x:v>
      </x:c>
      <x:c r="B187" s="25" t="str">
        <x:v>Cat6 UTP Outdoor PE LAN Cable</x:v>
      </x:c>
      <x:c r="C187" s="25" t="str">
        <x:v>Copper Cable</x:v>
      </x:c>
      <x:c r="D187" s="25" t="str">
        <x:v>Moisture protection</x:v>
      </x:c>
      <x:c r="E187" s="25" t="str">
        <x:v>Dry or filled construction by route requirement</x:v>
      </x:c>
      <x:c r="F187" s="25" t="str">
        <x:v>Confirm against the approved sample, datasheet, test report, or order specification.</x:v>
      </x:c>
    </x:row>
    <x:row r="188">
      <x:c r="A188" s="25" t="str">
        <x:v>CU-C6-OUT</x:v>
      </x:c>
      <x:c r="B188" s="25" t="str">
        <x:v>Cat6 UTP Outdoor PE LAN Cable</x:v>
      </x:c>
      <x:c r="C188" s="25" t="str">
        <x:v>Copper Cable</x:v>
      </x:c>
      <x:c r="D188" s="25" t="str">
        <x:v>Supply</x:v>
      </x:c>
      <x:c r="E188" s="25" t="str">
        <x:v>Reel length and drum protection by project</x:v>
      </x:c>
      <x:c r="F188" s="25" t="str">
        <x:v>Confirm against the approved sample, datasheet, test report, or order specification.</x:v>
      </x:c>
    </x:row>
    <x:row r="189">
      <x:c r="A189" s="25" t="str">
        <x:v>CU-6A-S23</x:v>
      </x:c>
      <x:c r="B189" s="25" t="str">
        <x:v>Cat6A S/FTP Individually Shielded Bulk Cable</x:v>
      </x:c>
      <x:c r="C189" s="25" t="str">
        <x:v>Copper Cable</x:v>
      </x:c>
      <x:c r="D189" s="25" t="str">
        <x:v>Screening</x:v>
      </x:c>
      <x:c r="E189" s="25" t="str">
        <x:v>Individual pair foil plus overall braid</x:v>
      </x:c>
      <x:c r="F189" s="25" t="str">
        <x:v>Confirm against the approved sample, datasheet, test report, or order specification.</x:v>
      </x:c>
    </x:row>
    <x:row r="190">
      <x:c r="A190" s="25" t="str">
        <x:v>CU-6A-S23</x:v>
      </x:c>
      <x:c r="B190" s="25" t="str">
        <x:v>Cat6A S/FTP Individually Shielded Bulk Cable</x:v>
      </x:c>
      <x:c r="C190" s="25" t="str">
        <x:v>Copper Cable</x:v>
      </x:c>
      <x:c r="D190" s="25" t="str">
        <x:v>Conductor</x:v>
      </x:c>
      <x:c r="E190" s="25" t="str">
        <x:v>Solid copper construction by approved model</x:v>
      </x:c>
      <x:c r="F190" s="25" t="str">
        <x:v>Confirm against the approved sample, datasheet, test report, or order specification.</x:v>
      </x:c>
    </x:row>
    <x:row r="191">
      <x:c r="A191" s="25" t="str">
        <x:v>CU-6A-S23</x:v>
      </x:c>
      <x:c r="B191" s="25" t="str">
        <x:v>Cat6A S/FTP Individually Shielded Bulk Cable</x:v>
      </x:c>
      <x:c r="C191" s="25" t="str">
        <x:v>Copper Cable</x:v>
      </x:c>
      <x:c r="D191" s="25" t="str">
        <x:v>Performance basis</x:v>
      </x:c>
      <x:c r="E191" s="25" t="str">
        <x:v>Cat6A / 500 MHz direction</x:v>
      </x:c>
      <x:c r="F191" s="25" t="str">
        <x:v>Confirm against the approved sample, datasheet, test report, or order specification.</x:v>
      </x:c>
    </x:row>
    <x:row r="192">
      <x:c r="A192" s="25" t="str">
        <x:v>CU-6A-S23</x:v>
      </x:c>
      <x:c r="B192" s="25" t="str">
        <x:v>Cat6A S/FTP Individually Shielded Bulk Cable</x:v>
      </x:c>
      <x:c r="C192" s="25" t="str">
        <x:v>Copper Cable</x:v>
      </x:c>
      <x:c r="D192" s="25" t="str">
        <x:v>Jacket</x:v>
      </x:c>
      <x:c r="E192" s="25" t="str">
        <x:v>PVC or LSZH option</x:v>
      </x:c>
      <x:c r="F192" s="25" t="str">
        <x:v>Confirm against the approved sample, datasheet, test report, or order specification.</x:v>
      </x:c>
    </x:row>
    <x:row r="193">
      <x:c r="A193" s="25" t="str">
        <x:v>CU-6A-S23</x:v>
      </x:c>
      <x:c r="B193" s="25" t="str">
        <x:v>Cat6A S/FTP Individually Shielded Bulk Cable</x:v>
      </x:c>
      <x:c r="C193" s="25" t="str">
        <x:v>Copper Cable</x:v>
      </x:c>
      <x:c r="D193" s="25" t="str">
        <x:v>Termination</x:v>
      </x:c>
      <x:c r="E193" s="25" t="str">
        <x:v>Shielded Cat6A hardware required</x:v>
      </x:c>
      <x:c r="F193" s="25" t="str">
        <x:v>Confirm against the approved sample, datasheet, test report, or order specification.</x:v>
      </x:c>
    </x:row>
    <x:row r="194">
      <x:c r="A194" s="25" t="str">
        <x:v>PC-5E-U24</x:v>
      </x:c>
      <x:c r="B194" s="25" t="str">
        <x:v>Cat5e UTP 24AWG Patch Cord</x:v>
      </x:c>
      <x:c r="C194" s="25" t="str">
        <x:v>Copper Patching</x:v>
      </x:c>
      <x:c r="D194" s="25" t="str">
        <x:v>Cable</x:v>
      </x:c>
      <x:c r="E194" s="25" t="str">
        <x:v>4-pair stranded Cat5e patch cable</x:v>
      </x:c>
      <x:c r="F194" s="25" t="str">
        <x:v>Confirm against the approved sample, datasheet, test report, or order specification.</x:v>
      </x:c>
    </x:row>
    <x:row r="195">
      <x:c r="A195" s="25" t="str">
        <x:v>PC-5E-U24</x:v>
      </x:c>
      <x:c r="B195" s="25" t="str">
        <x:v>Cat5e UTP 24AWG Patch Cord</x:v>
      </x:c>
      <x:c r="C195" s="25" t="str">
        <x:v>Copper Patching</x:v>
      </x:c>
      <x:c r="D195" s="25" t="str">
        <x:v>Connector</x:v>
      </x:c>
      <x:c r="E195" s="25" t="str">
        <x:v>Unshielded RJ45 molded plugs</x:v>
      </x:c>
      <x:c r="F195" s="25" t="str">
        <x:v>Confirm against the approved sample, datasheet, test report, or order specification.</x:v>
      </x:c>
    </x:row>
    <x:row r="196">
      <x:c r="A196" s="25" t="str">
        <x:v>PC-5E-U24</x:v>
      </x:c>
      <x:c r="B196" s="25" t="str">
        <x:v>Cat5e UTP 24AWG Patch Cord</x:v>
      </x:c>
      <x:c r="C196" s="25" t="str">
        <x:v>Copper Patching</x:v>
      </x:c>
      <x:c r="D196" s="25" t="str">
        <x:v>Wiring</x:v>
      </x:c>
      <x:c r="E196" s="25" t="str">
        <x:v>Straight-through T568A or T568B by requirement</x:v>
      </x:c>
      <x:c r="F196" s="25" t="str">
        <x:v>Confirm against the approved sample, datasheet, test report, or order specification.</x:v>
      </x:c>
    </x:row>
    <x:row r="197">
      <x:c r="A197" s="25" t="str">
        <x:v>PC-5E-U24</x:v>
      </x:c>
      <x:c r="B197" s="25" t="str">
        <x:v>Cat5e UTP 24AWG Patch Cord</x:v>
      </x:c>
      <x:c r="C197" s="25" t="str">
        <x:v>Copper Patching</x:v>
      </x:c>
      <x:c r="D197" s="25" t="str">
        <x:v>Boot</x:v>
      </x:c>
      <x:c r="E197" s="25" t="str">
        <x:v>Molded or snagless</x:v>
      </x:c>
      <x:c r="F197" s="25" t="str">
        <x:v>Confirm against the approved sample, datasheet, test report, or order specification.</x:v>
      </x:c>
    </x:row>
    <x:row r="198">
      <x:c r="A198" s="25" t="str">
        <x:v>PC-5E-U24</x:v>
      </x:c>
      <x:c r="B198" s="25" t="str">
        <x:v>Cat5e UTP 24AWG Patch Cord</x:v>
      </x:c>
      <x:c r="C198" s="25" t="str">
        <x:v>Copper Patching</x:v>
      </x:c>
      <x:c r="D198" s="25" t="str">
        <x:v>Length</x:v>
      </x:c>
      <x:c r="E198" s="25" t="str">
        <x:v>Standard and project-specific lengths</x:v>
      </x:c>
      <x:c r="F198" s="25" t="str">
        <x:v>Confirm against the approved sample, datasheet, test report, or order specification.</x:v>
      </x:c>
    </x:row>
    <x:row r="199">
      <x:c r="A199" s="25" t="str">
        <x:v>PC-C6-U30</x:v>
      </x:c>
      <x:c r="B199" s="25" t="str">
        <x:v>Cat6 UTP 30AWG Slim Patch Cable</x:v>
      </x:c>
      <x:c r="C199" s="25" t="str">
        <x:v>Copper Patching</x:v>
      </x:c>
      <x:c r="D199" s="25" t="str">
        <x:v>Conductor</x:v>
      </x:c>
      <x:c r="E199" s="25" t="str">
        <x:v>30AWG stranded copper direction</x:v>
      </x:c>
      <x:c r="F199" s="25" t="str">
        <x:v>Confirm against the approved sample, datasheet, test report, or order specification.</x:v>
      </x:c>
    </x:row>
    <x:row r="200">
      <x:c r="A200" s="25" t="str">
        <x:v>PC-C6-U30</x:v>
      </x:c>
      <x:c r="B200" s="25" t="str">
        <x:v>Cat6 UTP 30AWG Slim Patch Cable</x:v>
      </x:c>
      <x:c r="C200" s="25" t="str">
        <x:v>Copper Patching</x:v>
      </x:c>
      <x:c r="D200" s="25" t="str">
        <x:v>Shielding</x:v>
      </x:c>
      <x:c r="E200" s="25" t="str">
        <x:v>U/UTP</x:v>
      </x:c>
      <x:c r="F200" s="25" t="str">
        <x:v>Confirm against the approved sample, datasheet, test report, or order specification.</x:v>
      </x:c>
    </x:row>
    <x:row r="201">
      <x:c r="A201" s="25" t="str">
        <x:v>PC-C6-U30</x:v>
      </x:c>
      <x:c r="B201" s="25" t="str">
        <x:v>Cat6 UTP 30AWG Slim Patch Cable</x:v>
      </x:c>
      <x:c r="C201" s="25" t="str">
        <x:v>Copper Patching</x:v>
      </x:c>
      <x:c r="D201" s="25" t="str">
        <x:v>Connector</x:v>
      </x:c>
      <x:c r="E201" s="25" t="str">
        <x:v>Slim molded RJ45 plug</x:v>
      </x:c>
      <x:c r="F201" s="25" t="str">
        <x:v>Confirm against the approved sample, datasheet, test report, or order specification.</x:v>
      </x:c>
    </x:row>
    <x:row r="202">
      <x:c r="A202" s="25" t="str">
        <x:v>PC-C6-U30</x:v>
      </x:c>
      <x:c r="B202" s="25" t="str">
        <x:v>Cat6 UTP 30AWG Slim Patch Cable</x:v>
      </x:c>
      <x:c r="C202" s="25" t="str">
        <x:v>Copper Patching</x:v>
      </x:c>
      <x:c r="D202" s="25" t="str">
        <x:v>Jacket</x:v>
      </x:c>
      <x:c r="E202" s="25" t="str">
        <x:v>PVC / LSZH options</x:v>
      </x:c>
      <x:c r="F202" s="25" t="str">
        <x:v>Confirm against the approved sample, datasheet, test report, or order specification.</x:v>
      </x:c>
    </x:row>
    <x:row r="203">
      <x:c r="A203" s="25" t="str">
        <x:v>PC-C6-U30</x:v>
      </x:c>
      <x:c r="B203" s="25" t="str">
        <x:v>Cat6 UTP 30AWG Slim Patch Cable</x:v>
      </x:c>
      <x:c r="C203" s="25" t="str">
        <x:v>Copper Patching</x:v>
      </x:c>
      <x:c r="D203" s="25" t="str">
        <x:v>Length</x:v>
      </x:c>
      <x:c r="E203" s="25" t="str">
        <x:v>Short rack lengths and custom schedules</x:v>
      </x:c>
      <x:c r="F203" s="25" t="str">
        <x:v>Confirm against the approved sample, datasheet, test report, or order specification.</x:v>
      </x:c>
    </x:row>
    <x:row r="204">
      <x:c r="A204" s="25" t="str">
        <x:v>PC-6A-U24</x:v>
      </x:c>
      <x:c r="B204" s="25" t="str">
        <x:v>Cat6A UTP 24AWG Patch Cord</x:v>
      </x:c>
      <x:c r="C204" s="25" t="str">
        <x:v>Copper Patching</x:v>
      </x:c>
      <x:c r="D204" s="25" t="str">
        <x:v>Category</x:v>
      </x:c>
      <x:c r="E204" s="25" t="str">
        <x:v>Cat6A patch-cord direction</x:v>
      </x:c>
      <x:c r="F204" s="25" t="str">
        <x:v>Confirm against the approved sample, datasheet, test report, or order specification.</x:v>
      </x:c>
    </x:row>
    <x:row r="205">
      <x:c r="A205" s="25" t="str">
        <x:v>PC-6A-U24</x:v>
      </x:c>
      <x:c r="B205" s="25" t="str">
        <x:v>Cat6A UTP 24AWG Patch Cord</x:v>
      </x:c>
      <x:c r="C205" s="25" t="str">
        <x:v>Copper Patching</x:v>
      </x:c>
      <x:c r="D205" s="25" t="str">
        <x:v>Conductor</x:v>
      </x:c>
      <x:c r="E205" s="25" t="str">
        <x:v>24AWG stranded bare copper</x:v>
      </x:c>
      <x:c r="F205" s="25" t="str">
        <x:v>Confirm against the approved sample, datasheet, test report, or order specification.</x:v>
      </x:c>
    </x:row>
    <x:row r="206">
      <x:c r="A206" s="25" t="str">
        <x:v>PC-6A-U24</x:v>
      </x:c>
      <x:c r="B206" s="25" t="str">
        <x:v>Cat6A UTP 24AWG Patch Cord</x:v>
      </x:c>
      <x:c r="C206" s="25" t="str">
        <x:v>Copper Patching</x:v>
      </x:c>
      <x:c r="D206" s="25" t="str">
        <x:v>Connector</x:v>
      </x:c>
      <x:c r="E206" s="25" t="str">
        <x:v>Unshielded RJ45 molded plug</x:v>
      </x:c>
      <x:c r="F206" s="25" t="str">
        <x:v>Confirm against the approved sample, datasheet, test report, or order specification.</x:v>
      </x:c>
    </x:row>
    <x:row r="207">
      <x:c r="A207" s="25" t="str">
        <x:v>PC-6A-U24</x:v>
      </x:c>
      <x:c r="B207" s="25" t="str">
        <x:v>Cat6A UTP 24AWG Patch Cord</x:v>
      </x:c>
      <x:c r="C207" s="25" t="str">
        <x:v>Copper Patching</x:v>
      </x:c>
      <x:c r="D207" s="25" t="str">
        <x:v>Jacket</x:v>
      </x:c>
      <x:c r="E207" s="25" t="str">
        <x:v>PVC / LSZH / TPE / PUR options</x:v>
      </x:c>
      <x:c r="F207" s="25" t="str">
        <x:v>Confirm against the approved sample, datasheet, test report, or order specification.</x:v>
      </x:c>
    </x:row>
    <x:row r="208">
      <x:c r="A208" s="25" t="str">
        <x:v>PC-6A-U24</x:v>
      </x:c>
      <x:c r="B208" s="25" t="str">
        <x:v>Cat6A UTP 24AWG Patch Cord</x:v>
      </x:c>
      <x:c r="C208" s="25" t="str">
        <x:v>Copper Patching</x:v>
      </x:c>
      <x:c r="D208" s="25" t="str">
        <x:v>Length</x:v>
      </x:c>
      <x:c r="E208" s="25" t="str">
        <x:v>Standard and project-specific lengths</x:v>
      </x:c>
      <x:c r="F208" s="25" t="str">
        <x:v>Confirm against the approved sample, datasheet, test report, or order specification.</x:v>
      </x:c>
    </x:row>
    <x:row r="209">
      <x:c r="A209" s="25" t="str">
        <x:v>KJ-5E-90U</x:v>
      </x:c>
      <x:c r="B209" s="25" t="str">
        <x:v>Cat5e UTP 90° Ethernet Keystone Coupler</x:v>
      </x:c>
      <x:c r="C209" s="25" t="str">
        <x:v>Copper Connectivity</x:v>
      </x:c>
      <x:c r="D209" s="25" t="str">
        <x:v>Termination</x:v>
      </x:c>
      <x:c r="E209" s="25" t="str">
        <x:v>90-degree IDC punch-down</x:v>
      </x:c>
      <x:c r="F209" s="25" t="str">
        <x:v>Confirm against the approved sample, datasheet, test report, or order specification.</x:v>
      </x:c>
    </x:row>
    <x:row r="210">
      <x:c r="A210" s="25" t="str">
        <x:v>KJ-5E-90U</x:v>
      </x:c>
      <x:c r="B210" s="25" t="str">
        <x:v>Cat5e UTP 90° Ethernet Keystone Coupler</x:v>
      </x:c>
      <x:c r="C210" s="25" t="str">
        <x:v>Copper Connectivity</x:v>
      </x:c>
      <x:c r="D210" s="25" t="str">
        <x:v>Interface</x:v>
      </x:c>
      <x:c r="E210" s="25" t="str">
        <x:v>8P8C RJ45</x:v>
      </x:c>
      <x:c r="F210" s="25" t="str">
        <x:v>Confirm against the approved sample, datasheet, test report, or order specification.</x:v>
      </x:c>
    </x:row>
    <x:row r="211">
      <x:c r="A211" s="25" t="str">
        <x:v>KJ-5E-90U</x:v>
      </x:c>
      <x:c r="B211" s="25" t="str">
        <x:v>Cat5e UTP 90° Ethernet Keystone Coupler</x:v>
      </x:c>
      <x:c r="C211" s="25" t="str">
        <x:v>Copper Connectivity</x:v>
      </x:c>
      <x:c r="D211" s="25" t="str">
        <x:v>Wiring</x:v>
      </x:c>
      <x:c r="E211" s="25" t="str">
        <x:v>T568A / T568B color code</x:v>
      </x:c>
      <x:c r="F211" s="25" t="str">
        <x:v>Confirm against the approved sample, datasheet, test report, or order specification.</x:v>
      </x:c>
    </x:row>
    <x:row r="212">
      <x:c r="A212" s="25" t="str">
        <x:v>KJ-5E-90U</x:v>
      </x:c>
      <x:c r="B212" s="25" t="str">
        <x:v>Cat5e UTP 90° Ethernet Keystone Coupler</x:v>
      </x:c>
      <x:c r="C212" s="25" t="str">
        <x:v>Copper Connectivity</x:v>
      </x:c>
      <x:c r="D212" s="25" t="str">
        <x:v>Mounting</x:v>
      </x:c>
      <x:c r="E212" s="25" t="str">
        <x:v>Keystone-format opening</x:v>
      </x:c>
      <x:c r="F212" s="25" t="str">
        <x:v>Confirm against the approved sample, datasheet, test report, or order specification.</x:v>
      </x:c>
    </x:row>
    <x:row r="213">
      <x:c r="A213" s="25" t="str">
        <x:v>KJ-5E-90U</x:v>
      </x:c>
      <x:c r="B213" s="25" t="str">
        <x:v>Cat5e UTP 90° Ethernet Keystone Coupler</x:v>
      </x:c>
      <x:c r="C213" s="25" t="str">
        <x:v>Copper Connectivity</x:v>
      </x:c>
      <x:c r="D213" s="25" t="str">
        <x:v>Housing</x:v>
      </x:c>
      <x:c r="E213" s="25" t="str">
        <x:v>Color and shutter options by model</x:v>
      </x:c>
      <x:c r="F213" s="25" t="str">
        <x:v>Confirm against the approved sample, datasheet, test report, or order specification.</x:v>
      </x:c>
    </x:row>
    <x:row r="214">
      <x:c r="A214" s="25" t="str">
        <x:v>FP-6A-SH</x:v>
      </x:c>
      <x:c r="B214" s="25" t="str">
        <x:v>Cat6A Shielded Field-Termination Plug</x:v>
      </x:c>
      <x:c r="C214" s="25" t="str">
        <x:v>Copper Connectivity</x:v>
      </x:c>
      <x:c r="D214" s="25" t="str">
        <x:v>Interface</x:v>
      </x:c>
      <x:c r="E214" s="25" t="str">
        <x:v>Shielded 8P8C RJ45</x:v>
      </x:c>
      <x:c r="F214" s="25" t="str">
        <x:v>Confirm against the approved sample, datasheet, test report, or order specification.</x:v>
      </x:c>
    </x:row>
    <x:row r="215">
      <x:c r="A215" s="25" t="str">
        <x:v>FP-6A-SH</x:v>
      </x:c>
      <x:c r="B215" s="25" t="str">
        <x:v>Cat6A Shielded Field-Termination Plug</x:v>
      </x:c>
      <x:c r="C215" s="25" t="str">
        <x:v>Copper Connectivity</x:v>
      </x:c>
      <x:c r="D215" s="25" t="str">
        <x:v>Termination</x:v>
      </x:c>
      <x:c r="E215" s="25" t="str">
        <x:v>Tool-free or assisted field termination by model</x:v>
      </x:c>
      <x:c r="F215" s="25" t="str">
        <x:v>Confirm against the approved sample, datasheet, test report, or order specification.</x:v>
      </x:c>
    </x:row>
    <x:row r="216">
      <x:c r="A216" s="25" t="str">
        <x:v>FP-6A-SH</x:v>
      </x:c>
      <x:c r="B216" s="25" t="str">
        <x:v>Cat6A Shielded Field-Termination Plug</x:v>
      </x:c>
      <x:c r="C216" s="25" t="str">
        <x:v>Copper Connectivity</x:v>
      </x:c>
      <x:c r="D216" s="25" t="str">
        <x:v>Cable type</x:v>
      </x:c>
      <x:c r="E216" s="25" t="str">
        <x:v>Solid installation cable within approved OD range</x:v>
      </x:c>
      <x:c r="F216" s="25" t="str">
        <x:v>Confirm against the approved sample, datasheet, test report, or order specification.</x:v>
      </x:c>
    </x:row>
    <x:row r="217">
      <x:c r="A217" s="25" t="str">
        <x:v>FP-6A-SH</x:v>
      </x:c>
      <x:c r="B217" s="25" t="str">
        <x:v>Cat6A Shielded Field-Termination Plug</x:v>
      </x:c>
      <x:c r="C217" s="25" t="str">
        <x:v>Copper Connectivity</x:v>
      </x:c>
      <x:c r="D217" s="25" t="str">
        <x:v>Category</x:v>
      </x:c>
      <x:c r="E217" s="25" t="str">
        <x:v>Cat6A direction</x:v>
      </x:c>
      <x:c r="F217" s="25" t="str">
        <x:v>Confirm against the approved sample, datasheet, test report, or order specification.</x:v>
      </x:c>
    </x:row>
    <x:row r="218">
      <x:c r="A218" s="25" t="str">
        <x:v>FP-6A-SH</x:v>
      </x:c>
      <x:c r="B218" s="25" t="str">
        <x:v>Cat6A Shielded Field-Termination Plug</x:v>
      </x:c>
      <x:c r="C218" s="25" t="str">
        <x:v>Copper Connectivity</x:v>
      </x:c>
      <x:c r="D218" s="25" t="str">
        <x:v>Strain relief</x:v>
      </x:c>
      <x:c r="E218" s="25" t="str">
        <x:v>Cable clamp and screen-contact design</x:v>
      </x:c>
      <x:c r="F218" s="25" t="str">
        <x:v>Confirm against the approved sample, datasheet, test report, or order specification.</x:v>
      </x:c>
    </x:row>
    <x:row r="219">
      <x:c r="A219" s="25" t="str">
        <x:v>MP-C6-U</x:v>
      </x:c>
      <x:c r="B219" s="25" t="str">
        <x:v>Cat6 UTP RJ45 Modular Plug</x:v>
      </x:c>
      <x:c r="C219" s="25" t="str">
        <x:v>Copper Connectivity</x:v>
      </x:c>
      <x:c r="D219" s="25" t="str">
        <x:v>Interface</x:v>
      </x:c>
      <x:c r="E219" s="25" t="str">
        <x:v>8P8C RJ45</x:v>
      </x:c>
      <x:c r="F219" s="25" t="str">
        <x:v>Confirm against the approved sample, datasheet, test report, or order specification.</x:v>
      </x:c>
    </x:row>
    <x:row r="220">
      <x:c r="A220" s="25" t="str">
        <x:v>MP-C6-U</x:v>
      </x:c>
      <x:c r="B220" s="25" t="str">
        <x:v>Cat6 UTP RJ45 Modular Plug</x:v>
      </x:c>
      <x:c r="C220" s="25" t="str">
        <x:v>Copper Connectivity</x:v>
      </x:c>
      <x:c r="D220" s="25" t="str">
        <x:v>Shielding</x:v>
      </x:c>
      <x:c r="E220" s="25" t="str">
        <x:v>Unshielded</x:v>
      </x:c>
      <x:c r="F220" s="25" t="str">
        <x:v>Confirm against the approved sample, datasheet, test report, or order specification.</x:v>
      </x:c>
    </x:row>
    <x:row r="221">
      <x:c r="A221" s="25" t="str">
        <x:v>MP-C6-U</x:v>
      </x:c>
      <x:c r="B221" s="25" t="str">
        <x:v>Cat6 UTP RJ45 Modular Plug</x:v>
      </x:c>
      <x:c r="C221" s="25" t="str">
        <x:v>Copper Connectivity</x:v>
      </x:c>
      <x:c r="D221" s="25" t="str">
        <x:v>Cable basis</x:v>
      </x:c>
      <x:c r="E221" s="25" t="str">
        <x:v>Round stranded or solid cable by plug model</x:v>
      </x:c>
      <x:c r="F221" s="25" t="str">
        <x:v>Confirm against the approved sample, datasheet, test report, or order specification.</x:v>
      </x:c>
    </x:row>
    <x:row r="222">
      <x:c r="A222" s="25" t="str">
        <x:v>MP-C6-U</x:v>
      </x:c>
      <x:c r="B222" s="25" t="str">
        <x:v>Cat6 UTP RJ45 Modular Plug</x:v>
      </x:c>
      <x:c r="C222" s="25" t="str">
        <x:v>Copper Connectivity</x:v>
      </x:c>
      <x:c r="D222" s="25" t="str">
        <x:v>Conductor fit</x:v>
      </x:c>
      <x:c r="E222" s="25" t="str">
        <x:v>Wire gauge and insulation OD must be confirmed</x:v>
      </x:c>
      <x:c r="F222" s="25" t="str">
        <x:v>Confirm against the approved sample, datasheet, test report, or order specification.</x:v>
      </x:c>
    </x:row>
    <x:row r="223">
      <x:c r="A223" s="25" t="str">
        <x:v>MP-C6-U</x:v>
      </x:c>
      <x:c r="B223" s="25" t="str">
        <x:v>Cat6 UTP RJ45 Modular Plug</x:v>
      </x:c>
      <x:c r="C223" s="25" t="str">
        <x:v>Copper Connectivity</x:v>
      </x:c>
      <x:c r="D223" s="25" t="str">
        <x:v>Assembly</x:v>
      </x:c>
      <x:c r="E223" s="25" t="str">
        <x:v>Standard or pass-through direction</x:v>
      </x:c>
      <x:c r="F223" s="25" t="str">
        <x:v>Confirm against the approved sample, datasheet, test report, or order specification.</x:v>
      </x:c>
    </x:row>
    <x:row r="224">
      <x:c r="A224" s="25" t="str">
        <x:v>SMB-1-2</x:v>
      </x:c>
      <x:c r="B224" s="25" t="str">
        <x:v>Single / Dual-Port Surface-Mount Box</x:v>
      </x:c>
      <x:c r="C224" s="25" t="str">
        <x:v>Copper Connectivity</x:v>
      </x:c>
      <x:c r="D224" s="25" t="str">
        <x:v>Capacity</x:v>
      </x:c>
      <x:c r="E224" s="25" t="str">
        <x:v>One or two keystone modules</x:v>
      </x:c>
      <x:c r="F224" s="25" t="str">
        <x:v>Confirm against the approved sample, datasheet, test report, or order specification.</x:v>
      </x:c>
    </x:row>
    <x:row r="225">
      <x:c r="A225" s="25" t="str">
        <x:v>SMB-1-2</x:v>
      </x:c>
      <x:c r="B225" s="25" t="str">
        <x:v>Single / Dual-Port Surface-Mount Box</x:v>
      </x:c>
      <x:c r="C225" s="25" t="str">
        <x:v>Copper Connectivity</x:v>
      </x:c>
      <x:c r="D225" s="25" t="str">
        <x:v>Mounting</x:v>
      </x:c>
      <x:c r="E225" s="25" t="str">
        <x:v>Adhesive or screw fixing by model</x:v>
      </x:c>
      <x:c r="F225" s="25" t="str">
        <x:v>Confirm against the approved sample, datasheet, test report, or order specification.</x:v>
      </x:c>
    </x:row>
    <x:row r="226">
      <x:c r="A226" s="25" t="str">
        <x:v>SMB-1-2</x:v>
      </x:c>
      <x:c r="B226" s="25" t="str">
        <x:v>Single / Dual-Port Surface-Mount Box</x:v>
      </x:c>
      <x:c r="C226" s="25" t="str">
        <x:v>Copper Connectivity</x:v>
      </x:c>
      <x:c r="D226" s="25" t="str">
        <x:v>Cable entry</x:v>
      </x:c>
      <x:c r="E226" s="25" t="str">
        <x:v>Rear and side entry options</x:v>
      </x:c>
      <x:c r="F226" s="25" t="str">
        <x:v>Confirm against the approved sample, datasheet, test report, or order specification.</x:v>
      </x:c>
    </x:row>
    <x:row r="227">
      <x:c r="A227" s="25" t="str">
        <x:v>SMB-1-2</x:v>
      </x:c>
      <x:c r="B227" s="25" t="str">
        <x:v>Single / Dual-Port Surface-Mount Box</x:v>
      </x:c>
      <x:c r="C227" s="25" t="str">
        <x:v>Copper Connectivity</x:v>
      </x:c>
      <x:c r="D227" s="25" t="str">
        <x:v>Labeling</x:v>
      </x:c>
      <x:c r="E227" s="25" t="str">
        <x:v>Port ID area by housing</x:v>
      </x:c>
      <x:c r="F227" s="25" t="str">
        <x:v>Confirm against the approved sample, datasheet, test report, or order specification.</x:v>
      </x:c>
    </x:row>
    <x:row r="228">
      <x:c r="A228" s="25" t="str">
        <x:v>SMB-1-2</x:v>
      </x:c>
      <x:c r="B228" s="25" t="str">
        <x:v>Single / Dual-Port Surface-Mount Box</x:v>
      </x:c>
      <x:c r="C228" s="25" t="str">
        <x:v>Copper Connectivity</x:v>
      </x:c>
      <x:c r="D228" s="25" t="str">
        <x:v>Color</x:v>
      </x:c>
      <x:c r="E228" s="25" t="str">
        <x:v>White standard direction; other colors by review</x:v>
      </x:c>
      <x:c r="F228" s="25" t="str">
        <x:v>Confirm against the approved sample, datasheet, test report, or order specification.</x:v>
      </x:c>
    </x:row>
    <x:row r="229">
      <x:c r="A229" s="25" t="str">
        <x:v>FO-OS2-SCSC</x:v>
      </x:c>
      <x:c r="B229" s="25" t="str">
        <x:v>OS2 SC–SC Simplex Fiber Patch Cord</x:v>
      </x:c>
      <x:c r="C229" s="25" t="str">
        <x:v>Fiber Assemblies</x:v>
      </x:c>
      <x:c r="D229" s="25" t="str">
        <x:v>Fiber</x:v>
      </x:c>
      <x:c r="E229" s="25" t="str">
        <x:v>OS2 singlemode</x:v>
      </x:c>
      <x:c r="F229" s="25" t="str">
        <x:v>Confirm against the approved sample, datasheet, test report, or order specification.</x:v>
      </x:c>
    </x:row>
    <x:row r="230">
      <x:c r="A230" s="25" t="str">
        <x:v>FO-OS2-SCSC</x:v>
      </x:c>
      <x:c r="B230" s="25" t="str">
        <x:v>OS2 SC–SC Simplex Fiber Patch Cord</x:v>
      </x:c>
      <x:c r="C230" s="25" t="str">
        <x:v>Fiber Assemblies</x:v>
      </x:c>
      <x:c r="D230" s="25" t="str">
        <x:v>Connector</x:v>
      </x:c>
      <x:c r="E230" s="25" t="str">
        <x:v>SC at both ends</x:v>
      </x:c>
      <x:c r="F230" s="25" t="str">
        <x:v>Confirm against the approved sample, datasheet, test report, or order specification.</x:v>
      </x:c>
    </x:row>
    <x:row r="231">
      <x:c r="A231" s="25" t="str">
        <x:v>FO-OS2-SCSC</x:v>
      </x:c>
      <x:c r="B231" s="25" t="str">
        <x:v>OS2 SC–SC Simplex Fiber Patch Cord</x:v>
      </x:c>
      <x:c r="C231" s="25" t="str">
        <x:v>Fiber Assemblies</x:v>
      </x:c>
      <x:c r="D231" s="25" t="str">
        <x:v>Polish</x:v>
      </x:c>
      <x:c r="E231" s="25" t="str">
        <x:v>UPC / APC as specified at each end</x:v>
      </x:c>
      <x:c r="F231" s="25" t="str">
        <x:v>Confirm against the approved sample, datasheet, test report, or order specification.</x:v>
      </x:c>
    </x:row>
    <x:row r="232">
      <x:c r="A232" s="25" t="str">
        <x:v>FO-OS2-SCSC</x:v>
      </x:c>
      <x:c r="B232" s="25" t="str">
        <x:v>OS2 SC–SC Simplex Fiber Patch Cord</x:v>
      </x:c>
      <x:c r="C232" s="25" t="str">
        <x:v>Fiber Assemblies</x:v>
      </x:c>
      <x:c r="D232" s="25" t="str">
        <x:v>Cable</x:v>
      </x:c>
      <x:c r="E232" s="25" t="str">
        <x:v>Simplex construction</x:v>
      </x:c>
      <x:c r="F232" s="25" t="str">
        <x:v>Confirm against the approved sample, datasheet, test report, or order specification.</x:v>
      </x:c>
    </x:row>
    <x:row r="233">
      <x:c r="A233" s="25" t="str">
        <x:v>FO-OS2-SCSC</x:v>
      </x:c>
      <x:c r="B233" s="25" t="str">
        <x:v>OS2 SC–SC Simplex Fiber Patch Cord</x:v>
      </x:c>
      <x:c r="C233" s="25" t="str">
        <x:v>Fiber Assemblies</x:v>
      </x:c>
      <x:c r="D233" s="25" t="str">
        <x:v>Test</x:v>
      </x:c>
      <x:c r="E233" s="25" t="str">
        <x:v>Insertion loss and visual inspection by order basis</x:v>
      </x:c>
      <x:c r="F233" s="25" t="str">
        <x:v>Confirm against the approved sample, datasheet, test report, or order specification.</x:v>
      </x:c>
    </x:row>
    <x:row r="234">
      <x:c r="A234" s="25" t="str">
        <x:v>FO-OM4-LCSC</x:v>
      </x:c>
      <x:c r="B234" s="25" t="str">
        <x:v>OM4 LC–SC Duplex Fiber Patch Cord</x:v>
      </x:c>
      <x:c r="C234" s="25" t="str">
        <x:v>Fiber Assemblies</x:v>
      </x:c>
      <x:c r="D234" s="25" t="str">
        <x:v>Fiber</x:v>
      </x:c>
      <x:c r="E234" s="25" t="str">
        <x:v>OM4 50/125 µm multimode</x:v>
      </x:c>
      <x:c r="F234" s="25" t="str">
        <x:v>Confirm against the approved sample, datasheet, test report, or order specification.</x:v>
      </x:c>
    </x:row>
    <x:row r="235">
      <x:c r="A235" s="25" t="str">
        <x:v>FO-OM4-LCSC</x:v>
      </x:c>
      <x:c r="B235" s="25" t="str">
        <x:v>OM4 LC–SC Duplex Fiber Patch Cord</x:v>
      </x:c>
      <x:c r="C235" s="25" t="str">
        <x:v>Fiber Assemblies</x:v>
      </x:c>
      <x:c r="D235" s="25" t="str">
        <x:v>End A</x:v>
      </x:c>
      <x:c r="E235" s="25" t="str">
        <x:v>Duplex LC</x:v>
      </x:c>
      <x:c r="F235" s="25" t="str">
        <x:v>Confirm against the approved sample, datasheet, test report, or order specification.</x:v>
      </x:c>
    </x:row>
    <x:row r="236">
      <x:c r="A236" s="25" t="str">
        <x:v>FO-OM4-LCSC</x:v>
      </x:c>
      <x:c r="B236" s="25" t="str">
        <x:v>OM4 LC–SC Duplex Fiber Patch Cord</x:v>
      </x:c>
      <x:c r="C236" s="25" t="str">
        <x:v>Fiber Assemblies</x:v>
      </x:c>
      <x:c r="D236" s="25" t="str">
        <x:v>End B</x:v>
      </x:c>
      <x:c r="E236" s="25" t="str">
        <x:v>Duplex SC</x:v>
      </x:c>
      <x:c r="F236" s="25" t="str">
        <x:v>Confirm against the approved sample, datasheet, test report, or order specification.</x:v>
      </x:c>
    </x:row>
    <x:row r="237">
      <x:c r="A237" s="25" t="str">
        <x:v>FO-OM4-LCSC</x:v>
      </x:c>
      <x:c r="B237" s="25" t="str">
        <x:v>OM4 LC–SC Duplex Fiber Patch Cord</x:v>
      </x:c>
      <x:c r="C237" s="25" t="str">
        <x:v>Fiber Assemblies</x:v>
      </x:c>
      <x:c r="D237" s="25" t="str">
        <x:v>Polish</x:v>
      </x:c>
      <x:c r="E237" s="25" t="str">
        <x:v>UPC</x:v>
      </x:c>
      <x:c r="F237" s="25" t="str">
        <x:v>Confirm against the approved sample, datasheet, test report, or order specification.</x:v>
      </x:c>
    </x:row>
    <x:row r="238">
      <x:c r="A238" s="25" t="str">
        <x:v>FO-OM4-LCSC</x:v>
      </x:c>
      <x:c r="B238" s="25" t="str">
        <x:v>OM4 LC–SC Duplex Fiber Patch Cord</x:v>
      </x:c>
      <x:c r="C238" s="25" t="str">
        <x:v>Fiber Assemblies</x:v>
      </x:c>
      <x:c r="D238" s="25" t="str">
        <x:v>Polarity</x:v>
      </x:c>
      <x:c r="E238" s="25" t="str">
        <x:v>A-to-B duplex mapping unless otherwise specified</x:v>
      </x:c>
      <x:c r="F238" s="25" t="str">
        <x:v>Confirm against the approved sample, datasheet, test report, or order specification.</x:v>
      </x:c>
    </x:row>
    <x:row r="239">
      <x:c r="A239" s="25" t="str">
        <x:v>FO-OS2-LC12</x:v>
      </x:c>
      <x:c r="B239" s="25" t="str">
        <x:v>OS2 12-Color LC/UPC Fiber Pigtail Set</x:v>
      </x:c>
      <x:c r="C239" s="25" t="str">
        <x:v>Fiber Assemblies</x:v>
      </x:c>
      <x:c r="D239" s="25" t="str">
        <x:v>Quantity</x:v>
      </x:c>
      <x:c r="E239" s="25" t="str">
        <x:v>12 pigtails per set</x:v>
      </x:c>
      <x:c r="F239" s="25" t="str">
        <x:v>Confirm against the approved sample, datasheet, test report, or order specification.</x:v>
      </x:c>
    </x:row>
    <x:row r="240">
      <x:c r="A240" s="25" t="str">
        <x:v>FO-OS2-LC12</x:v>
      </x:c>
      <x:c r="B240" s="25" t="str">
        <x:v>OS2 12-Color LC/UPC Fiber Pigtail Set</x:v>
      </x:c>
      <x:c r="C240" s="25" t="str">
        <x:v>Fiber Assemblies</x:v>
      </x:c>
      <x:c r="D240" s="25" t="str">
        <x:v>Fiber</x:v>
      </x:c>
      <x:c r="E240" s="25" t="str">
        <x:v>OS2 singlemode</x:v>
      </x:c>
      <x:c r="F240" s="25" t="str">
        <x:v>Confirm against the approved sample, datasheet, test report, or order specification.</x:v>
      </x:c>
    </x:row>
    <x:row r="241">
      <x:c r="A241" s="25" t="str">
        <x:v>FO-OS2-LC12</x:v>
      </x:c>
      <x:c r="B241" s="25" t="str">
        <x:v>OS2 12-Color LC/UPC Fiber Pigtail Set</x:v>
      </x:c>
      <x:c r="C241" s="25" t="str">
        <x:v>Fiber Assemblies</x:v>
      </x:c>
      <x:c r="D241" s="25" t="str">
        <x:v>Connector</x:v>
      </x:c>
      <x:c r="E241" s="25" t="str">
        <x:v>LC/UPC</x:v>
      </x:c>
      <x:c r="F241" s="25" t="str">
        <x:v>Confirm against the approved sample, datasheet, test report, or order specification.</x:v>
      </x:c>
    </x:row>
    <x:row r="242">
      <x:c r="A242" s="25" t="str">
        <x:v>FO-OS2-LC12</x:v>
      </x:c>
      <x:c r="B242" s="25" t="str">
        <x:v>OS2 12-Color LC/UPC Fiber Pigtail Set</x:v>
      </x:c>
      <x:c r="C242" s="25" t="str">
        <x:v>Fiber Assemblies</x:v>
      </x:c>
      <x:c r="D242" s="25" t="str">
        <x:v>Identification</x:v>
      </x:c>
      <x:c r="E242" s="25" t="str">
        <x:v>TIA-style 12-color sequence direction</x:v>
      </x:c>
      <x:c r="F242" s="25" t="str">
        <x:v>Confirm against the approved sample, datasheet, test report, or order specification.</x:v>
      </x:c>
    </x:row>
    <x:row r="243">
      <x:c r="A243" s="25" t="str">
        <x:v>FO-OS2-LC12</x:v>
      </x:c>
      <x:c r="B243" s="25" t="str">
        <x:v>OS2 12-Color LC/UPC Fiber Pigtail Set</x:v>
      </x:c>
      <x:c r="C243" s="25" t="str">
        <x:v>Fiber Assemblies</x:v>
      </x:c>
      <x:c r="D243" s="25" t="str">
        <x:v>Tail length</x:v>
      </x:c>
      <x:c r="E243" s="25" t="str">
        <x:v>Project-specific length</x:v>
      </x:c>
      <x:c r="F243" s="25" t="str">
        <x:v>Confirm against the approved sample, datasheet, test report, or order specification.</x:v>
      </x:c>
    </x:row>
    <x:row r="244">
      <x:c r="A244" s="25" t="str">
        <x:v>MPO-08-B</x:v>
      </x:c>
      <x:c r="B244" s="25" t="str">
        <x:v>MPO 8F Type-B Trunk Cable</x:v>
      </x:c>
      <x:c r="C244" s="25" t="str">
        <x:v>High-Density Fiber</x:v>
      </x:c>
      <x:c r="D244" s="25" t="str">
        <x:v>Fiber count</x:v>
      </x:c>
      <x:c r="E244" s="25" t="str">
        <x:v>8 active fibers</x:v>
      </x:c>
      <x:c r="F244" s="25" t="str">
        <x:v>Confirm against the approved sample, datasheet, test report, or order specification.</x:v>
      </x:c>
    </x:row>
    <x:row r="245">
      <x:c r="A245" s="25" t="str">
        <x:v>MPO-08-B</x:v>
      </x:c>
      <x:c r="B245" s="25" t="str">
        <x:v>MPO 8F Type-B Trunk Cable</x:v>
      </x:c>
      <x:c r="C245" s="25" t="str">
        <x:v>High-Density Fiber</x:v>
      </x:c>
      <x:c r="D245" s="25" t="str">
        <x:v>Connector</x:v>
      </x:c>
      <x:c r="E245" s="25" t="str">
        <x:v>MPO/MTP-compatible interface by requirement</x:v>
      </x:c>
      <x:c r="F245" s="25" t="str">
        <x:v>Confirm against the approved sample, datasheet, test report, or order specification.</x:v>
      </x:c>
    </x:row>
    <x:row r="246">
      <x:c r="A246" s="25" t="str">
        <x:v>MPO-08-B</x:v>
      </x:c>
      <x:c r="B246" s="25" t="str">
        <x:v>MPO 8F Type-B Trunk Cable</x:v>
      </x:c>
      <x:c r="C246" s="25" t="str">
        <x:v>High-Density Fiber</x:v>
      </x:c>
      <x:c r="D246" s="25" t="str">
        <x:v>Polarity</x:v>
      </x:c>
      <x:c r="E246" s="25" t="str">
        <x:v>Type B shown; confirm complete architecture</x:v>
      </x:c>
      <x:c r="F246" s="25" t="str">
        <x:v>Confirm against the approved sample, datasheet, test report, or order specification.</x:v>
      </x:c>
    </x:row>
    <x:row r="247">
      <x:c r="A247" s="25" t="str">
        <x:v>MPO-08-B</x:v>
      </x:c>
      <x:c r="B247" s="25" t="str">
        <x:v>MPO 8F Type-B Trunk Cable</x:v>
      </x:c>
      <x:c r="C247" s="25" t="str">
        <x:v>High-Density Fiber</x:v>
      </x:c>
      <x:c r="D247" s="25" t="str">
        <x:v>Gender</x:v>
      </x:c>
      <x:c r="E247" s="25" t="str">
        <x:v>Pinned or unpinned at each end</x:v>
      </x:c>
      <x:c r="F247" s="25" t="str">
        <x:v>Confirm against the approved sample, datasheet, test report, or order specification.</x:v>
      </x:c>
    </x:row>
    <x:row r="248">
      <x:c r="A248" s="25" t="str">
        <x:v>MPO-08-B</x:v>
      </x:c>
      <x:c r="B248" s="25" t="str">
        <x:v>MPO 8F Type-B Trunk Cable</x:v>
      </x:c>
      <x:c r="C248" s="25" t="str">
        <x:v>High-Density Fiber</x:v>
      </x:c>
      <x:c r="D248" s="25" t="str">
        <x:v>Fiber</x:v>
      </x:c>
      <x:c r="E248" s="25" t="str">
        <x:v>OS2 / OM3 / OM4 options</x:v>
      </x:c>
      <x:c r="F248" s="25" t="str">
        <x:v>Confirm against the approved sample, datasheet, test report, or order specification.</x:v>
      </x:c>
    </x:row>
    <x:row r="249">
      <x:c r="A249" s="25" t="str">
        <x:v>RK-42U-FS</x:v>
      </x:c>
      <x:c r="B249" s="25" t="str">
        <x:v>42U Floor-Standing Network Cabinet</x:v>
      </x:c>
      <x:c r="C249" s="25" t="str">
        <x:v>Fiber &amp; Rack Management</x:v>
      </x:c>
      <x:c r="D249" s="25" t="str">
        <x:v>Rack height</x:v>
      </x:c>
      <x:c r="E249" s="25" t="str">
        <x:v>42U direction</x:v>
      </x:c>
      <x:c r="F249" s="25" t="str">
        <x:v>Confirm against the approved sample, datasheet, test report, or order specification.</x:v>
      </x:c>
    </x:row>
    <x:row r="250">
      <x:c r="A250" s="25" t="str">
        <x:v>RK-42U-FS</x:v>
      </x:c>
      <x:c r="B250" s="25" t="str">
        <x:v>42U Floor-Standing Network Cabinet</x:v>
      </x:c>
      <x:c r="C250" s="25" t="str">
        <x:v>Fiber &amp; Rack Management</x:v>
      </x:c>
      <x:c r="D250" s="25" t="str">
        <x:v>Mounting</x:v>
      </x:c>
      <x:c r="E250" s="25" t="str">
        <x:v>19-inch adjustable rails</x:v>
      </x:c>
      <x:c r="F250" s="25" t="str">
        <x:v>Confirm against the approved sample, datasheet, test report, or order specification.</x:v>
      </x:c>
    </x:row>
    <x:row r="251">
      <x:c r="A251" s="25" t="str">
        <x:v>RK-42U-FS</x:v>
      </x:c>
      <x:c r="B251" s="25" t="str">
        <x:v>42U Floor-Standing Network Cabinet</x:v>
      </x:c>
      <x:c r="C251" s="25" t="str">
        <x:v>Fiber &amp; Rack Management</x:v>
      </x:c>
      <x:c r="D251" s="25" t="str">
        <x:v>Width / depth</x:v>
      </x:c>
      <x:c r="E251" s="25" t="str">
        <x:v>Selected around equipment and cable pathways</x:v>
      </x:c>
      <x:c r="F251" s="25" t="str">
        <x:v>Confirm against the approved sample, datasheet, test report, or order specification.</x:v>
      </x:c>
    </x:row>
    <x:row r="252">
      <x:c r="A252" s="25" t="str">
        <x:v>RK-42U-FS</x:v>
      </x:c>
      <x:c r="B252" s="25" t="str">
        <x:v>42U Floor-Standing Network Cabinet</x:v>
      </x:c>
      <x:c r="C252" s="25" t="str">
        <x:v>Fiber &amp; Rack Management</x:v>
      </x:c>
      <x:c r="D252" s="25" t="str">
        <x:v>Access</x:v>
      </x:c>
      <x:c r="E252" s="25" t="str">
        <x:v>Front, rear, and side-panel options</x:v>
      </x:c>
      <x:c r="F252" s="25" t="str">
        <x:v>Confirm against the approved sample, datasheet, test report, or order specification.</x:v>
      </x:c>
    </x:row>
    <x:row r="253">
      <x:c r="A253" s="25" t="str">
        <x:v>RK-42U-FS</x:v>
      </x:c>
      <x:c r="B253" s="25" t="str">
        <x:v>42U Floor-Standing Network Cabinet</x:v>
      </x:c>
      <x:c r="C253" s="25" t="str">
        <x:v>Fiber &amp; Rack Management</x:v>
      </x:c>
      <x:c r="D253" s="25" t="str">
        <x:v>Load / finish</x:v>
      </x:c>
      <x:c r="E253" s="25" t="str">
        <x:v>Confirmed against the exact cabinet construction</x:v>
      </x:c>
      <x:c r="F253" s="25" t="str">
        <x:v>Confirm against the approved sample, datasheet, test report, or order specification.</x:v>
      </x:c>
    </x:row>
    <x:row r="254">
      <x:c r="A254" s="25" t="str">
        <x:v>CU-5E-FTP</x:v>
      </x:c>
      <x:c r="B254" s="25" t="str">
        <x:v>Cat5e FTP Shielded Bulk LAN Cable</x:v>
      </x:c>
      <x:c r="C254" s="25" t="str">
        <x:v>Copper Cable</x:v>
      </x:c>
      <x:c r="D254" s="25" t="str">
        <x:v>Category</x:v>
      </x:c>
      <x:c r="E254" s="25" t="str">
        <x:v>Category 5e</x:v>
      </x:c>
      <x:c r="F254" s="25" t="str">
        <x:v>Confirm against the approved sample, datasheet, test report, or order specification.</x:v>
      </x:c>
    </x:row>
    <x:row r="255">
      <x:c r="A255" s="25" t="str">
        <x:v>CU-5E-FTP</x:v>
      </x:c>
      <x:c r="B255" s="25" t="str">
        <x:v>Cat5e FTP Shielded Bulk LAN Cable</x:v>
      </x:c>
      <x:c r="C255" s="25" t="str">
        <x:v>Copper Cable</x:v>
      </x:c>
      <x:c r="D255" s="25" t="str">
        <x:v>Construction</x:v>
      </x:c>
      <x:c r="E255" s="25" t="str">
        <x:v>4-pair solid copper direction</x:v>
      </x:c>
      <x:c r="F255" s="25" t="str">
        <x:v>Confirm against the approved sample, datasheet, test report, or order specification.</x:v>
      </x:c>
    </x:row>
    <x:row r="256">
      <x:c r="A256" s="25" t="str">
        <x:v>CU-5E-FTP</x:v>
      </x:c>
      <x:c r="B256" s="25" t="str">
        <x:v>Cat5e FTP Shielded Bulk LAN Cable</x:v>
      </x:c>
      <x:c r="C256" s="25" t="str">
        <x:v>Copper Cable</x:v>
      </x:c>
      <x:c r="D256" s="25" t="str">
        <x:v>Shielding</x:v>
      </x:c>
      <x:c r="E256" s="25" t="str">
        <x:v>Overall foil screen with drain wire</x:v>
      </x:c>
      <x:c r="F256" s="25" t="str">
        <x:v>Confirm against the approved sample, datasheet, test report, or order specification.</x:v>
      </x:c>
    </x:row>
    <x:row r="257">
      <x:c r="A257" s="25" t="str">
        <x:v>CU-5E-FTP</x:v>
      </x:c>
      <x:c r="B257" s="25" t="str">
        <x:v>Cat5e FTP Shielded Bulk LAN Cable</x:v>
      </x:c>
      <x:c r="C257" s="25" t="str">
        <x:v>Copper Cable</x:v>
      </x:c>
      <x:c r="D257" s="25" t="str">
        <x:v>Jacket</x:v>
      </x:c>
      <x:c r="E257" s="25" t="str">
        <x:v>PVC or LSZH by approved model</x:v>
      </x:c>
      <x:c r="F257" s="25" t="str">
        <x:v>Confirm against the approved sample, datasheet, test report, or order specification.</x:v>
      </x:c>
    </x:row>
    <x:row r="258">
      <x:c r="A258" s="25" t="str">
        <x:v>CU-5E-FTP</x:v>
      </x:c>
      <x:c r="B258" s="25" t="str">
        <x:v>Cat5e FTP Shielded Bulk LAN Cable</x:v>
      </x:c>
      <x:c r="C258" s="25" t="str">
        <x:v>Copper Cable</x:v>
      </x:c>
      <x:c r="D258" s="25" t="str">
        <x:v>Supply</x:v>
      </x:c>
      <x:c r="E258" s="25" t="str">
        <x:v>Project box or reel format</x:v>
      </x:c>
      <x:c r="F258" s="25" t="str">
        <x:v>Confirm against the approved sample, datasheet, test report, or order specification.</x:v>
      </x:c>
    </x:row>
    <x:row r="259">
      <x:c r="A259" s="25" t="str">
        <x:v>CP-C6-FTP</x:v>
      </x:c>
      <x:c r="B259" s="25" t="str">
        <x:v>Cat6 FTP RJ45 Cable Extender</x:v>
      </x:c>
      <x:c r="C259" s="25" t="str">
        <x:v>Copper Connectivity</x:v>
      </x:c>
      <x:c r="D259" s="25" t="str">
        <x:v>Interface</x:v>
      </x:c>
      <x:c r="E259" s="25" t="str">
        <x:v>RJ45 female-to-female</x:v>
      </x:c>
      <x:c r="F259" s="25" t="str">
        <x:v>Confirm against the approved sample, datasheet, test report, or order specification.</x:v>
      </x:c>
    </x:row>
    <x:row r="260">
      <x:c r="A260" s="25" t="str">
        <x:v>CP-C6-FTP</x:v>
      </x:c>
      <x:c r="B260" s="25" t="str">
        <x:v>Cat6 FTP RJ45 Cable Extender</x:v>
      </x:c>
      <x:c r="C260" s="25" t="str">
        <x:v>Copper Connectivity</x:v>
      </x:c>
      <x:c r="D260" s="25" t="str">
        <x:v>Category</x:v>
      </x:c>
      <x:c r="E260" s="25" t="str">
        <x:v>Category 6 direction</x:v>
      </x:c>
      <x:c r="F260" s="25" t="str">
        <x:v>Confirm against the approved sample, datasheet, test report, or order specification.</x:v>
      </x:c>
    </x:row>
    <x:row r="261">
      <x:c r="A261" s="25" t="str">
        <x:v>CP-C6-FTP</x:v>
      </x:c>
      <x:c r="B261" s="25" t="str">
        <x:v>Cat6 FTP RJ45 Cable Extender</x:v>
      </x:c>
      <x:c r="C261" s="25" t="str">
        <x:v>Copper Connectivity</x:v>
      </x:c>
      <x:c r="D261" s="25" t="str">
        <x:v>Shielding</x:v>
      </x:c>
      <x:c r="E261" s="25" t="str">
        <x:v>Metal shielded housing</x:v>
      </x:c>
      <x:c r="F261" s="25" t="str">
        <x:v>Confirm against the approved sample, datasheet, test report, or order specification.</x:v>
      </x:c>
    </x:row>
    <x:row r="262">
      <x:c r="A262" s="25" t="str">
        <x:v>CP-C6-FTP</x:v>
      </x:c>
      <x:c r="B262" s="25" t="str">
        <x:v>Cat6 FTP RJ45 Cable Extender</x:v>
      </x:c>
      <x:c r="C262" s="25" t="str">
        <x:v>Copper Connectivity</x:v>
      </x:c>
      <x:c r="D262" s="25" t="str">
        <x:v>Mounting</x:v>
      </x:c>
      <x:c r="E262" s="25" t="str">
        <x:v>Keystone-style retention body</x:v>
      </x:c>
      <x:c r="F262" s="25" t="str">
        <x:v>Confirm against the approved sample, datasheet, test report, or order specification.</x:v>
      </x:c>
    </x:row>
    <x:row r="263">
      <x:c r="A263" s="25" t="str">
        <x:v>CP-C6-FTP</x:v>
      </x:c>
      <x:c r="B263" s="25" t="str">
        <x:v>Cat6 FTP RJ45 Cable Extender</x:v>
      </x:c>
      <x:c r="C263" s="25" t="str">
        <x:v>Copper Connectivity</x:v>
      </x:c>
      <x:c r="D263" s="25" t="str">
        <x:v>Wiring</x:v>
      </x:c>
      <x:c r="E263" s="25" t="str">
        <x:v>Straight-through connection</x:v>
      </x:c>
      <x:c r="F263" s="25" t="str">
        <x:v>Confirm against the approved sample, datasheet, test report, or order specification.</x:v>
      </x:c>
    </x:row>
    <x:row r="264">
      <x:c r="A264" s="25" t="str">
        <x:v>CP-5E-STP</x:v>
      </x:c>
      <x:c r="B264" s="25" t="str">
        <x:v>Cat5e STP RJ45 Cable Extender</x:v>
      </x:c>
      <x:c r="C264" s="25" t="str">
        <x:v>Copper Connectivity</x:v>
      </x:c>
      <x:c r="D264" s="25" t="str">
        <x:v>Interface</x:v>
      </x:c>
      <x:c r="E264" s="25" t="str">
        <x:v>RJ45 female-to-female</x:v>
      </x:c>
      <x:c r="F264" s="25" t="str">
        <x:v>Confirm against the approved sample, datasheet, test report, or order specification.</x:v>
      </x:c>
    </x:row>
    <x:row r="265">
      <x:c r="A265" s="25" t="str">
        <x:v>CP-5E-STP</x:v>
      </x:c>
      <x:c r="B265" s="25" t="str">
        <x:v>Cat5e STP RJ45 Cable Extender</x:v>
      </x:c>
      <x:c r="C265" s="25" t="str">
        <x:v>Copper Connectivity</x:v>
      </x:c>
      <x:c r="D265" s="25" t="str">
        <x:v>Category</x:v>
      </x:c>
      <x:c r="E265" s="25" t="str">
        <x:v>Category 5e direction</x:v>
      </x:c>
      <x:c r="F265" s="25" t="str">
        <x:v>Confirm against the approved sample, datasheet, test report, or order specification.</x:v>
      </x:c>
    </x:row>
    <x:row r="266">
      <x:c r="A266" s="25" t="str">
        <x:v>CP-5E-STP</x:v>
      </x:c>
      <x:c r="B266" s="25" t="str">
        <x:v>Cat5e STP RJ45 Cable Extender</x:v>
      </x:c>
      <x:c r="C266" s="25" t="str">
        <x:v>Copper Connectivity</x:v>
      </x:c>
      <x:c r="D266" s="25" t="str">
        <x:v>Shielding</x:v>
      </x:c>
      <x:c r="E266" s="25" t="str">
        <x:v>Metal shielded housing</x:v>
      </x:c>
      <x:c r="F266" s="25" t="str">
        <x:v>Confirm against the approved sample, datasheet, test report, or order specification.</x:v>
      </x:c>
    </x:row>
    <x:row r="267">
      <x:c r="A267" s="25" t="str">
        <x:v>CP-5E-STP</x:v>
      </x:c>
      <x:c r="B267" s="25" t="str">
        <x:v>Cat5e STP RJ45 Cable Extender</x:v>
      </x:c>
      <x:c r="C267" s="25" t="str">
        <x:v>Copper Connectivity</x:v>
      </x:c>
      <x:c r="D267" s="25" t="str">
        <x:v>Mounting</x:v>
      </x:c>
      <x:c r="E267" s="25" t="str">
        <x:v>Keystone-style module</x:v>
      </x:c>
      <x:c r="F267" s="25" t="str">
        <x:v>Confirm against the approved sample, datasheet, test report, or order specification.</x:v>
      </x:c>
    </x:row>
    <x:row r="268">
      <x:c r="A268" s="25" t="str">
        <x:v>CP-5E-STP</x:v>
      </x:c>
      <x:c r="B268" s="25" t="str">
        <x:v>Cat5e STP RJ45 Cable Extender</x:v>
      </x:c>
      <x:c r="C268" s="25" t="str">
        <x:v>Copper Connectivity</x:v>
      </x:c>
      <x:c r="D268" s="25" t="str">
        <x:v>Wiring</x:v>
      </x:c>
      <x:c r="E268" s="25" t="str">
        <x:v>Straight-through connection</x:v>
      </x:c>
      <x:c r="F268" s="25" t="str">
        <x:v>Confirm against the approved sample, datasheet, test report, or order specification.</x:v>
      </x:c>
    </x:row>
    <x:row r="269">
      <x:c r="A269" s="25" t="str">
        <x:v>KJ-C8-TL</x:v>
      </x:c>
      <x:c r="B269" s="25" t="str">
        <x:v>Cat8 Shielded Toolless Keystone Jack</x:v>
      </x:c>
      <x:c r="C269" s="25" t="str">
        <x:v>Copper Connectivity</x:v>
      </x:c>
      <x:c r="D269" s="25" t="str">
        <x:v>Interface</x:v>
      </x:c>
      <x:c r="E269" s="25" t="str">
        <x:v>Shielded 8P8C RJ45</x:v>
      </x:c>
      <x:c r="F269" s="25" t="str">
        <x:v>Confirm against the approved sample, datasheet, test report, or order specification.</x:v>
      </x:c>
    </x:row>
    <x:row r="270">
      <x:c r="A270" s="25" t="str">
        <x:v>KJ-C8-TL</x:v>
      </x:c>
      <x:c r="B270" s="25" t="str">
        <x:v>Cat8 Shielded Toolless Keystone Jack</x:v>
      </x:c>
      <x:c r="C270" s="25" t="str">
        <x:v>Copper Connectivity</x:v>
      </x:c>
      <x:c r="D270" s="25" t="str">
        <x:v>Termination</x:v>
      </x:c>
      <x:c r="E270" s="25" t="str">
        <x:v>Tool-free closing mechanism</x:v>
      </x:c>
      <x:c r="F270" s="25" t="str">
        <x:v>Confirm against the approved sample, datasheet, test report, or order specification.</x:v>
      </x:c>
    </x:row>
    <x:row r="271">
      <x:c r="A271" s="25" t="str">
        <x:v>KJ-C8-TL</x:v>
      </x:c>
      <x:c r="B271" s="25" t="str">
        <x:v>Cat8 Shielded Toolless Keystone Jack</x:v>
      </x:c>
      <x:c r="C271" s="25" t="str">
        <x:v>Copper Connectivity</x:v>
      </x:c>
      <x:c r="D271" s="25" t="str">
        <x:v>Housing</x:v>
      </x:c>
      <x:c r="E271" s="25" t="str">
        <x:v>Metal shielded body</x:v>
      </x:c>
      <x:c r="F271" s="25" t="str">
        <x:v>Confirm against the approved sample, datasheet, test report, or order specification.</x:v>
      </x:c>
    </x:row>
    <x:row r="272">
      <x:c r="A272" s="25" t="str">
        <x:v>KJ-C8-TL</x:v>
      </x:c>
      <x:c r="B272" s="25" t="str">
        <x:v>Cat8 Shielded Toolless Keystone Jack</x:v>
      </x:c>
      <x:c r="C272" s="25" t="str">
        <x:v>Copper Connectivity</x:v>
      </x:c>
      <x:c r="D272" s="25" t="str">
        <x:v>Cable fit</x:v>
      </x:c>
      <x:c r="E272" s="25" t="str">
        <x:v>Conductor and overall OD confirmed by model</x:v>
      </x:c>
      <x:c r="F272" s="25" t="str">
        <x:v>Confirm against the approved sample, datasheet, test report, or order specification.</x:v>
      </x:c>
    </x:row>
    <x:row r="273">
      <x:c r="A273" s="25" t="str">
        <x:v>KJ-C8-TL</x:v>
      </x:c>
      <x:c r="B273" s="25" t="str">
        <x:v>Cat8 Shielded Toolless Keystone Jack</x:v>
      </x:c>
      <x:c r="C273" s="25" t="str">
        <x:v>Copper Connectivity</x:v>
      </x:c>
      <x:c r="D273" s="25" t="str">
        <x:v>Mounting</x:v>
      </x:c>
      <x:c r="E273" s="25" t="str">
        <x:v>Keystone-format opening</x:v>
      </x:c>
      <x:c r="F273" s="25" t="str">
        <x:v>Confirm against the approved sample, datasheet, test report, or order specification.</x:v>
      </x:c>
    </x:row>
    <x:row r="274">
      <x:c r="A274" s="25" t="str">
        <x:v>PP-5E-24L</x:v>
      </x:c>
      <x:c r="B274" s="25" t="str">
        <x:v>Cat5e 1U 24-Port Loaded Patch Panel</x:v>
      </x:c>
      <x:c r="C274" s="25" t="str">
        <x:v>Copper Connectivity</x:v>
      </x:c>
      <x:c r="D274" s="25" t="str">
        <x:v>Rack format</x:v>
      </x:c>
      <x:c r="E274" s="25" t="str">
        <x:v>19-inch, 1U</x:v>
      </x:c>
      <x:c r="F274" s="25" t="str">
        <x:v>Confirm against the approved sample, datasheet, test report, or order specification.</x:v>
      </x:c>
    </x:row>
    <x:row r="275">
      <x:c r="A275" s="25" t="str">
        <x:v>PP-5E-24L</x:v>
      </x:c>
      <x:c r="B275" s="25" t="str">
        <x:v>Cat5e 1U 24-Port Loaded Patch Panel</x:v>
      </x:c>
      <x:c r="C275" s="25" t="str">
        <x:v>Copper Connectivity</x:v>
      </x:c>
      <x:c r="D275" s="25" t="str">
        <x:v>Port count</x:v>
      </x:c>
      <x:c r="E275" s="25" t="str">
        <x:v>24 RJ45 ports</x:v>
      </x:c>
      <x:c r="F275" s="25" t="str">
        <x:v>Confirm against the approved sample, datasheet, test report, or order specification.</x:v>
      </x:c>
    </x:row>
    <x:row r="276">
      <x:c r="A276" s="25" t="str">
        <x:v>PP-5E-24L</x:v>
      </x:c>
      <x:c r="B276" s="25" t="str">
        <x:v>Cat5e 1U 24-Port Loaded Patch Panel</x:v>
      </x:c>
      <x:c r="C276" s="25" t="str">
        <x:v>Copper Connectivity</x:v>
      </x:c>
      <x:c r="D276" s="25" t="str">
        <x:v>Category</x:v>
      </x:c>
      <x:c r="E276" s="25" t="str">
        <x:v>Category 5e</x:v>
      </x:c>
      <x:c r="F276" s="25" t="str">
        <x:v>Confirm against the approved sample, datasheet, test report, or order specification.</x:v>
      </x:c>
    </x:row>
    <x:row r="277">
      <x:c r="A277" s="25" t="str">
        <x:v>PP-5E-24L</x:v>
      </x:c>
      <x:c r="B277" s="25" t="str">
        <x:v>Cat5e 1U 24-Port Loaded Patch Panel</x:v>
      </x:c>
      <x:c r="C277" s="25" t="str">
        <x:v>Copper Connectivity</x:v>
      </x:c>
      <x:c r="D277" s="25" t="str">
        <x:v>Termination</x:v>
      </x:c>
      <x:c r="E277" s="25" t="str">
        <x:v>Rear IDC termination</x:v>
      </x:c>
      <x:c r="F277" s="25" t="str">
        <x:v>Confirm against the approved sample, datasheet, test report, or order specification.</x:v>
      </x:c>
    </x:row>
    <x:row r="278">
      <x:c r="A278" s="25" t="str">
        <x:v>PP-5E-24L</x:v>
      </x:c>
      <x:c r="B278" s="25" t="str">
        <x:v>Cat5e 1U 24-Port Loaded Patch Panel</x:v>
      </x:c>
      <x:c r="C278" s="25" t="str">
        <x:v>Copper Connectivity</x:v>
      </x:c>
      <x:c r="D278" s="25" t="str">
        <x:v>Identification</x:v>
      </x:c>
      <x:c r="E278" s="25" t="str">
        <x:v>Numbered front labels</x:v>
      </x:c>
      <x:c r="F278" s="25" t="str">
        <x:v>Confirm against the approved sample, datasheet, test report, or order specification.</x:v>
      </x:c>
    </x:row>
    <x:row r="279">
      <x:c r="A279" s="25" t="str">
        <x:v>FA-SCA-SX</x:v>
      </x:c>
      <x:c r="B279" s="25" t="str">
        <x:v>SC/APC Simplex Fiber Adapter</x:v>
      </x:c>
      <x:c r="C279" s="25" t="str">
        <x:v>Fiber Assemblies</x:v>
      </x:c>
      <x:c r="D279" s="25" t="str">
        <x:v>Interface</x:v>
      </x:c>
      <x:c r="E279" s="25" t="str">
        <x:v>SC/APC female-to-female</x:v>
      </x:c>
      <x:c r="F279" s="25" t="str">
        <x:v>Confirm against the approved sample, datasheet, test report, or order specification.</x:v>
      </x:c>
    </x:row>
    <x:row r="280">
      <x:c r="A280" s="25" t="str">
        <x:v>FA-SCA-SX</x:v>
      </x:c>
      <x:c r="B280" s="25" t="str">
        <x:v>SC/APC Simplex Fiber Adapter</x:v>
      </x:c>
      <x:c r="C280" s="25" t="str">
        <x:v>Fiber Assemblies</x:v>
      </x:c>
      <x:c r="D280" s="25" t="str">
        <x:v>Port format</x:v>
      </x:c>
      <x:c r="E280" s="25" t="str">
        <x:v>Simplex</x:v>
      </x:c>
      <x:c r="F280" s="25" t="str">
        <x:v>Confirm against the approved sample, datasheet, test report, or order specification.</x:v>
      </x:c>
    </x:row>
    <x:row r="281">
      <x:c r="A281" s="25" t="str">
        <x:v>FA-SCA-SX</x:v>
      </x:c>
      <x:c r="B281" s="25" t="str">
        <x:v>SC/APC Simplex Fiber Adapter</x:v>
      </x:c>
      <x:c r="C281" s="25" t="str">
        <x:v>Fiber Assemblies</x:v>
      </x:c>
      <x:c r="D281" s="25" t="str">
        <x:v>Alignment sleeve</x:v>
      </x:c>
      <x:c r="E281" s="25" t="str">
        <x:v>Zirconia ceramic direction; exact grade by model</x:v>
      </x:c>
      <x:c r="F281" s="25" t="str">
        <x:v>Confirm against the approved sample, datasheet, test report, or order specification.</x:v>
      </x:c>
    </x:row>
    <x:row r="282">
      <x:c r="A282" s="25" t="str">
        <x:v>FA-SCA-SX</x:v>
      </x:c>
      <x:c r="B282" s="25" t="str">
        <x:v>SC/APC Simplex Fiber Adapter</x:v>
      </x:c>
      <x:c r="C282" s="25" t="str">
        <x:v>Fiber Assemblies</x:v>
      </x:c>
      <x:c r="D282" s="25" t="str">
        <x:v>Housing color</x:v>
      </x:c>
      <x:c r="E282" s="25" t="str">
        <x:v>Green convention; project color by review</x:v>
      </x:c>
      <x:c r="F282" s="25" t="str">
        <x:v>Confirm against the approved sample, datasheet, test report, or order specification.</x:v>
      </x:c>
    </x:row>
    <x:row r="283">
      <x:c r="A283" s="25" t="str">
        <x:v>FA-SCA-SX</x:v>
      </x:c>
      <x:c r="B283" s="25" t="str">
        <x:v>SC/APC Simplex Fiber Adapter</x:v>
      </x:c>
      <x:c r="C283" s="25" t="str">
        <x:v>Fiber Assemblies</x:v>
      </x:c>
      <x:c r="D283" s="25" t="str">
        <x:v>Mounting</x:v>
      </x:c>
      <x:c r="E283" s="25" t="str">
        <x:v>Flanged or flange-free panel format</x:v>
      </x:c>
      <x:c r="F283" s="25" t="str">
        <x:v>Confirm against the approved sample, datasheet, test report, or order specification.</x:v>
      </x:c>
    </x:row>
    <x:row r="284">
      <x:c r="A284" s="25" t="str">
        <x:v>FA-LCU-DX</x:v>
      </x:c>
      <x:c r="B284" s="25" t="str">
        <x:v>LC/UPC Duplex Fiber Adapter</x:v>
      </x:c>
      <x:c r="C284" s="25" t="str">
        <x:v>Fiber Assemblies</x:v>
      </x:c>
      <x:c r="D284" s="25" t="str">
        <x:v>Interface</x:v>
      </x:c>
      <x:c r="E284" s="25" t="str">
        <x:v>LC/UPC duplex female-to-female</x:v>
      </x:c>
      <x:c r="F284" s="25" t="str">
        <x:v>Confirm against the approved sample, datasheet, test report, or order specification.</x:v>
      </x:c>
    </x:row>
    <x:row r="285">
      <x:c r="A285" s="25" t="str">
        <x:v>FA-LCU-DX</x:v>
      </x:c>
      <x:c r="B285" s="25" t="str">
        <x:v>LC/UPC Duplex Fiber Adapter</x:v>
      </x:c>
      <x:c r="C285" s="25" t="str">
        <x:v>Fiber Assemblies</x:v>
      </x:c>
      <x:c r="D285" s="25" t="str">
        <x:v>Footprint</x:v>
      </x:c>
      <x:c r="E285" s="25" t="str">
        <x:v>SC-style duplex panel footprint direction</x:v>
      </x:c>
      <x:c r="F285" s="25" t="str">
        <x:v>Confirm against the approved sample, datasheet, test report, or order specification.</x:v>
      </x:c>
    </x:row>
    <x:row r="286">
      <x:c r="A286" s="25" t="str">
        <x:v>FA-LCU-DX</x:v>
      </x:c>
      <x:c r="B286" s="25" t="str">
        <x:v>LC/UPC Duplex Fiber Adapter</x:v>
      </x:c>
      <x:c r="C286" s="25" t="str">
        <x:v>Fiber Assemblies</x:v>
      </x:c>
      <x:c r="D286" s="25" t="str">
        <x:v>Alignment sleeve</x:v>
      </x:c>
      <x:c r="E286" s="25" t="str">
        <x:v>Zirconia or phosphor-bronze option by fiber application</x:v>
      </x:c>
      <x:c r="F286" s="25" t="str">
        <x:v>Confirm against the approved sample, datasheet, test report, or order specification.</x:v>
      </x:c>
    </x:row>
    <x:row r="287">
      <x:c r="A287" s="25" t="str">
        <x:v>FA-LCU-DX</x:v>
      </x:c>
      <x:c r="B287" s="25" t="str">
        <x:v>LC/UPC Duplex Fiber Adapter</x:v>
      </x:c>
      <x:c r="C287" s="25" t="str">
        <x:v>Fiber Assemblies</x:v>
      </x:c>
      <x:c r="D287" s="25" t="str">
        <x:v>Housing color</x:v>
      </x:c>
      <x:c r="E287" s="25" t="str">
        <x:v>Blue / aqua / violet conventions by project</x:v>
      </x:c>
      <x:c r="F287" s="25" t="str">
        <x:v>Confirm against the approved sample, datasheet, test report, or order specification.</x:v>
      </x:c>
    </x:row>
    <x:row r="288">
      <x:c r="A288" s="25" t="str">
        <x:v>FA-LCU-DX</x:v>
      </x:c>
      <x:c r="B288" s="25" t="str">
        <x:v>LC/UPC Duplex Fiber Adapter</x:v>
      </x:c>
      <x:c r="C288" s="25" t="str">
        <x:v>Fiber Assemblies</x:v>
      </x:c>
      <x:c r="D288" s="25" t="str">
        <x:v>Mounting</x:v>
      </x:c>
      <x:c r="E288" s="25" t="str">
        <x:v>Flanged, flange-free, or clip-retained direction</x:v>
      </x:c>
      <x:c r="F288" s="25" t="str">
        <x:v>Confirm against the approved sample, datasheet, test report, or order specification.</x:v>
      </x:c>
    </x:row>
    <x:row r="289">
      <x:c r="A289" s="25" t="str">
        <x:v>FS-PLC-1X8A</x:v>
      </x:c>
      <x:c r="B289" s="25" t="str">
        <x:v>1x8 ABS Box PLC Fiber Splitter</x:v>
      </x:c>
      <x:c r="C289" s="25" t="str">
        <x:v>Fiber Assemblies</x:v>
      </x:c>
      <x:c r="D289" s="25" t="str">
        <x:v>Split format</x:v>
      </x:c>
      <x:c r="E289" s="25" t="str">
        <x:v>1 input to 8 outputs</x:v>
      </x:c>
      <x:c r="F289" s="25" t="str">
        <x:v>Confirm against the approved sample, datasheet, test report, or order specification.</x:v>
      </x:c>
    </x:row>
    <x:row r="290">
      <x:c r="A290" s="25" t="str">
        <x:v>FS-PLC-1X8A</x:v>
      </x:c>
      <x:c r="B290" s="25" t="str">
        <x:v>1x8 ABS Box PLC Fiber Splitter</x:v>
      </x:c>
      <x:c r="C290" s="25" t="str">
        <x:v>Fiber Assemblies</x:v>
      </x:c>
      <x:c r="D290" s="25" t="str">
        <x:v>Package</x:v>
      </x:c>
      <x:c r="E290" s="25" t="str">
        <x:v>ABS box module</x:v>
      </x:c>
      <x:c r="F290" s="25" t="str">
        <x:v>Confirm against the approved sample, datasheet, test report, or order specification.</x:v>
      </x:c>
    </x:row>
    <x:row r="291">
      <x:c r="A291" s="25" t="str">
        <x:v>FS-PLC-1X8A</x:v>
      </x:c>
      <x:c r="B291" s="25" t="str">
        <x:v>1x8 ABS Box PLC Fiber Splitter</x:v>
      </x:c>
      <x:c r="C291" s="25" t="str">
        <x:v>Fiber Assemblies</x:v>
      </x:c>
      <x:c r="D291" s="25" t="str">
        <x:v>Fiber</x:v>
      </x:c>
      <x:c r="E291" s="25" t="str">
        <x:v>Singlemode bend-insensitive pigtail direction</x:v>
      </x:c>
      <x:c r="F291" s="25" t="str">
        <x:v>Confirm against the approved sample, datasheet, test report, or order specification.</x:v>
      </x:c>
    </x:row>
    <x:row r="292">
      <x:c r="A292" s="25" t="str">
        <x:v>FS-PLC-1X8A</x:v>
      </x:c>
      <x:c r="B292" s="25" t="str">
        <x:v>1x8 ABS Box PLC Fiber Splitter</x:v>
      </x:c>
      <x:c r="C292" s="25" t="str">
        <x:v>Fiber Assemblies</x:v>
      </x:c>
      <x:c r="D292" s="25" t="str">
        <x:v>Interface</x:v>
      </x:c>
      <x:c r="E292" s="25" t="str">
        <x:v>Bare, SC/APC, SC/UPC, or LC ends by order</x:v>
      </x:c>
      <x:c r="F292" s="25" t="str">
        <x:v>Confirm against the approved sample, datasheet, test report, or order specification.</x:v>
      </x:c>
    </x:row>
    <x:row r="293">
      <x:c r="A293" s="25" t="str">
        <x:v>FS-PLC-1X8A</x:v>
      </x:c>
      <x:c r="B293" s="25" t="str">
        <x:v>1x8 ABS Box PLC Fiber Splitter</x:v>
      </x:c>
      <x:c r="C293" s="25" t="str">
        <x:v>Fiber Assemblies</x:v>
      </x:c>
      <x:c r="D293" s="25" t="str">
        <x:v>Performance</x:v>
      </x:c>
      <x:c r="E293" s="25" t="str">
        <x:v>Insertion loss, uniformity, return loss, and directivity confirmed by model</x:v>
      </x:c>
      <x:c r="F293" s="25" t="str">
        <x:v>Confirm against the approved sample, datasheet, test report, or order specification.</x:v>
      </x:c>
    </x:row>
    <x:row r="294">
      <x:c r="A294" s="25" t="str">
        <x:v>FS-PLC-16LGX</x:v>
      </x:c>
      <x:c r="B294" s="25" t="str">
        <x:v>1x16 LGX PLC Splitter Module</x:v>
      </x:c>
      <x:c r="C294" s="25" t="str">
        <x:v>High-Density Fiber</x:v>
      </x:c>
      <x:c r="D294" s="25" t="str">
        <x:v>Split format</x:v>
      </x:c>
      <x:c r="E294" s="25" t="str">
        <x:v>1 input to 16 outputs</x:v>
      </x:c>
      <x:c r="F294" s="25" t="str">
        <x:v>Confirm against the approved sample, datasheet, test report, or order specification.</x:v>
      </x:c>
    </x:row>
    <x:row r="295">
      <x:c r="A295" s="25" t="str">
        <x:v>FS-PLC-16LGX</x:v>
      </x:c>
      <x:c r="B295" s="25" t="str">
        <x:v>1x16 LGX PLC Splitter Module</x:v>
      </x:c>
      <x:c r="C295" s="25" t="str">
        <x:v>High-Density Fiber</x:v>
      </x:c>
      <x:c r="D295" s="25" t="str">
        <x:v>Package</x:v>
      </x:c>
      <x:c r="E295" s="25" t="str">
        <x:v>LGX-style plug-in module direction</x:v>
      </x:c>
      <x:c r="F295" s="25" t="str">
        <x:v>Confirm against the approved sample, datasheet, test report, or order specification.</x:v>
      </x:c>
    </x:row>
    <x:row r="296">
      <x:c r="A296" s="25" t="str">
        <x:v>FS-PLC-16LGX</x:v>
      </x:c>
      <x:c r="B296" s="25" t="str">
        <x:v>1x16 LGX PLC Splitter Module</x:v>
      </x:c>
      <x:c r="C296" s="25" t="str">
        <x:v>High-Density Fiber</x:v>
      </x:c>
      <x:c r="D296" s="25" t="str">
        <x:v>Front interface</x:v>
      </x:c>
      <x:c r="E296" s="25" t="str">
        <x:v>SC/APC or SC/UPC adapters by specification</x:v>
      </x:c>
      <x:c r="F296" s="25" t="str">
        <x:v>Confirm against the approved sample, datasheet, test report, or order specification.</x:v>
      </x:c>
    </x:row>
    <x:row r="297">
      <x:c r="A297" s="25" t="str">
        <x:v>FS-PLC-16LGX</x:v>
      </x:c>
      <x:c r="B297" s="25" t="str">
        <x:v>1x16 LGX PLC Splitter Module</x:v>
      </x:c>
      <x:c r="C297" s="25" t="str">
        <x:v>High-Density Fiber</x:v>
      </x:c>
      <x:c r="D297" s="25" t="str">
        <x:v>Fiber</x:v>
      </x:c>
      <x:c r="E297" s="25" t="str">
        <x:v>Singlemode PLC optical circuit</x:v>
      </x:c>
      <x:c r="F297" s="25" t="str">
        <x:v>Confirm against the approved sample, datasheet, test report, or order specification.</x:v>
      </x:c>
    </x:row>
    <x:row r="298">
      <x:c r="A298" s="25" t="str">
        <x:v>FS-PLC-16LGX</x:v>
      </x:c>
      <x:c r="B298" s="25" t="str">
        <x:v>1x16 LGX PLC Splitter Module</x:v>
      </x:c>
      <x:c r="C298" s="25" t="str">
        <x:v>High-Density Fiber</x:v>
      </x:c>
      <x:c r="D298" s="25" t="str">
        <x:v>Performance</x:v>
      </x:c>
      <x:c r="E298" s="25" t="str">
        <x:v>Model-specific insertion loss, uniformity, return loss, and directivity</x:v>
      </x:c>
      <x:c r="F298" s="25" t="str">
        <x:v>Confirm against the approved sample, datasheet, test report, or order specification.</x:v>
      </x:c>
    </x:row>
    <x:row r="299">
      <x:c r="A299" s="25" t="str">
        <x:v>FB-WM-12C</x:v>
      </x:c>
      <x:c r="B299" s="25" t="str">
        <x:v>12-Core Wall-Mount Fiber Terminal Box</x:v>
      </x:c>
      <x:c r="C299" s="25" t="str">
        <x:v>Fiber &amp; Rack Management</x:v>
      </x:c>
      <x:c r="D299" s="25" t="str">
        <x:v>Capacity</x:v>
      </x:c>
      <x:c r="E299" s="25" t="str">
        <x:v>Up to 12 fiber directions by selected tray and adapter layout</x:v>
      </x:c>
      <x:c r="F299" s="25" t="str">
        <x:v>Confirm against the approved sample, datasheet, test report, or order specification.</x:v>
      </x:c>
    </x:row>
    <x:row r="300">
      <x:c r="A300" s="25" t="str">
        <x:v>FB-WM-12C</x:v>
      </x:c>
      <x:c r="B300" s="25" t="str">
        <x:v>12-Core Wall-Mount Fiber Terminal Box</x:v>
      </x:c>
      <x:c r="C300" s="25" t="str">
        <x:v>Fiber &amp; Rack Management</x:v>
      </x:c>
      <x:c r="D300" s="25" t="str">
        <x:v>Mounting</x:v>
      </x:c>
      <x:c r="E300" s="25" t="str">
        <x:v>Indoor wall or project-defined protected location</x:v>
      </x:c>
      <x:c r="F300" s="25" t="str">
        <x:v>Confirm against the approved sample, datasheet, test report, or order specification.</x:v>
      </x:c>
    </x:row>
    <x:row r="301">
      <x:c r="A301" s="25" t="str">
        <x:v>FB-WM-12C</x:v>
      </x:c>
      <x:c r="B301" s="25" t="str">
        <x:v>12-Core Wall-Mount Fiber Terminal Box</x:v>
      </x:c>
      <x:c r="C301" s="25" t="str">
        <x:v>Fiber &amp; Rack Management</x:v>
      </x:c>
      <x:c r="D301" s="25" t="str">
        <x:v>Functions</x:v>
      </x:c>
      <x:c r="E301" s="25" t="str">
        <x:v>Cable fixation, splicing, storage, patching, and branch distribution</x:v>
      </x:c>
      <x:c r="F301" s="25" t="str">
        <x:v>Confirm against the approved sample, datasheet, test report, or order specification.</x:v>
      </x:c>
    </x:row>
    <x:row r="302">
      <x:c r="A302" s="25" t="str">
        <x:v>FB-WM-12C</x:v>
      </x:c>
      <x:c r="B302" s="25" t="str">
        <x:v>12-Core Wall-Mount Fiber Terminal Box</x:v>
      </x:c>
      <x:c r="C302" s="25" t="str">
        <x:v>Fiber &amp; Rack Management</x:v>
      </x:c>
      <x:c r="D302" s="25" t="str">
        <x:v>Adapter interface</x:v>
      </x:c>
      <x:c r="E302" s="25" t="str">
        <x:v>SC simplex or LC duplex direction</x:v>
      </x:c>
      <x:c r="F302" s="25" t="str">
        <x:v>Confirm against the approved sample, datasheet, test report, or order specification.</x:v>
      </x:c>
    </x:row>
    <x:row r="303">
      <x:c r="A303" s="25" t="str">
        <x:v>FB-WM-12C</x:v>
      </x:c>
      <x:c r="B303" s="25" t="str">
        <x:v>12-Core Wall-Mount Fiber Terminal Box</x:v>
      </x:c>
      <x:c r="C303" s="25" t="str">
        <x:v>Fiber &amp; Rack Management</x:v>
      </x:c>
      <x:c r="D303" s="25" t="str">
        <x:v>Protection</x:v>
      </x:c>
      <x:c r="E303" s="25" t="str">
        <x:v>Material, sealing, and environmental rating confirmed by exact model</x:v>
      </x:c>
      <x:c r="F303" s="25" t="str">
        <x:v>Confirm against the approved sample, datasheet, test report, or order specification.</x:v>
      </x:c>
    </x:row>
    <x:row r="304">
      <x:c r="A304" s="25" t="str">
        <x:v>ODF-1U-24S</x:v>
      </x:c>
      <x:c r="B304" s="25" t="str">
        <x:v>1U 24-Port Sliding Optical Distribution Frame</x:v>
      </x:c>
      <x:c r="C304" s="25" t="str">
        <x:v>Fiber &amp; Rack Management</x:v>
      </x:c>
      <x:c r="D304" s="25" t="str">
        <x:v>Rack format</x:v>
      </x:c>
      <x:c r="E304" s="25" t="str">
        <x:v>19-inch, 1U sliding enclosure direction</x:v>
      </x:c>
      <x:c r="F304" s="25" t="str">
        <x:v>Confirm against the approved sample, datasheet, test report, or order specification.</x:v>
      </x:c>
    </x:row>
    <x:row r="305">
      <x:c r="A305" s="25" t="str">
        <x:v>ODF-1U-24S</x:v>
      </x:c>
      <x:c r="B305" s="25" t="str">
        <x:v>1U 24-Port Sliding Optical Distribution Frame</x:v>
      </x:c>
      <x:c r="C305" s="25" t="str">
        <x:v>Fiber &amp; Rack Management</x:v>
      </x:c>
      <x:c r="D305" s="25" t="str">
        <x:v>Front capacity</x:v>
      </x:c>
      <x:c r="E305" s="25" t="str">
        <x:v>Up to 24 adapter positions by interface</x:v>
      </x:c>
      <x:c r="F305" s="25" t="str">
        <x:v>Confirm against the approved sample, datasheet, test report, or order specification.</x:v>
      </x:c>
    </x:row>
    <x:row r="306">
      <x:c r="A306" s="25" t="str">
        <x:v>ODF-1U-24S</x:v>
      </x:c>
      <x:c r="B306" s="25" t="str">
        <x:v>1U 24-Port Sliding Optical Distribution Frame</x:v>
      </x:c>
      <x:c r="C306" s="25" t="str">
        <x:v>Fiber &amp; Rack Management</x:v>
      </x:c>
      <x:c r="D306" s="25" t="str">
        <x:v>Interface</x:v>
      </x:c>
      <x:c r="E306" s="25" t="str">
        <x:v>SC, LC, FC, or project-defined adapter plate</x:v>
      </x:c>
      <x:c r="F306" s="25" t="str">
        <x:v>Confirm against the approved sample, datasheet, test report, or order specification.</x:v>
      </x:c>
    </x:row>
    <x:row r="307">
      <x:c r="A307" s="25" t="str">
        <x:v>ODF-1U-24S</x:v>
      </x:c>
      <x:c r="B307" s="25" t="str">
        <x:v>1U 24-Port Sliding Optical Distribution Frame</x:v>
      </x:c>
      <x:c r="C307" s="25" t="str">
        <x:v>Fiber &amp; Rack Management</x:v>
      </x:c>
      <x:c r="D307" s="25" t="str">
        <x:v>Splice management</x:v>
      </x:c>
      <x:c r="E307" s="25" t="str">
        <x:v>Tray, sleeve holder, routing rings, and reserve storage</x:v>
      </x:c>
      <x:c r="F307" s="25" t="str">
        <x:v>Confirm against the approved sample, datasheet, test report, or order specification.</x:v>
      </x:c>
    </x:row>
    <x:row r="308">
      <x:c r="A308" s="25" t="str">
        <x:v>ODF-1U-24S</x:v>
      </x:c>
      <x:c r="B308" s="25" t="str">
        <x:v>1U 24-Port Sliding Optical Distribution Frame</x:v>
      </x:c>
      <x:c r="C308" s="25" t="str">
        <x:v>Fiber &amp; Rack Management</x:v>
      </x:c>
      <x:c r="D308" s="25" t="str">
        <x:v>Material</x:v>
      </x:c>
      <x:c r="E308" s="25" t="str">
        <x:v>Metal enclosure and finish confirmed by model</x:v>
      </x:c>
      <x:c r="F308" s="25" t="str">
        <x:v>Confirm against the approved sample, datasheet, test report, or order specification.</x:v>
      </x:c>
    </x:row>
    <x:row r="309">
      <x:c r="A309" s="25" t="str">
        <x:v>ST-12F-STACK</x:v>
      </x:c>
      <x:c r="B309" s="25" t="str">
        <x:v>12-Fiber Stackable Splice Tray</x:v>
      </x:c>
      <x:c r="C309" s="25" t="str">
        <x:v>Fiber &amp; Rack Management</x:v>
      </x:c>
      <x:c r="D309" s="25" t="str">
        <x:v>Nominal capacity</x:v>
      </x:c>
      <x:c r="E309" s="25" t="str">
        <x:v>12 fusion-splice directions per tray</x:v>
      </x:c>
      <x:c r="F309" s="25" t="str">
        <x:v>Confirm against the approved sample, datasheet, test report, or order specification.</x:v>
      </x:c>
    </x:row>
    <x:row r="310">
      <x:c r="A310" s="25" t="str">
        <x:v>ST-12F-STACK</x:v>
      </x:c>
      <x:c r="B310" s="25" t="str">
        <x:v>12-Fiber Stackable Splice Tray</x:v>
      </x:c>
      <x:c r="C310" s="25" t="str">
        <x:v>Fiber &amp; Rack Management</x:v>
      </x:c>
      <x:c r="D310" s="25" t="str">
        <x:v>Splice protection</x:v>
      </x:c>
      <x:c r="E310" s="25" t="str">
        <x:v>Heat-shrink sleeve holder direction</x:v>
      </x:c>
      <x:c r="F310" s="25" t="str">
        <x:v>Confirm against the approved sample, datasheet, test report, or order specification.</x:v>
      </x:c>
    </x:row>
    <x:row r="311">
      <x:c r="A311" s="25" t="str">
        <x:v>ST-12F-STACK</x:v>
      </x:c>
      <x:c r="B311" s="25" t="str">
        <x:v>12-Fiber Stackable Splice Tray</x:v>
      </x:c>
      <x:c r="C311" s="25" t="str">
        <x:v>Fiber &amp; Rack Management</x:v>
      </x:c>
      <x:c r="D311" s="25" t="str">
        <x:v>Routing</x:v>
      </x:c>
      <x:c r="E311" s="25" t="str">
        <x:v>Integrated bend-control and fiber-retention paths</x:v>
      </x:c>
      <x:c r="F311" s="25" t="str">
        <x:v>Confirm against the approved sample, datasheet, test report, or order specification.</x:v>
      </x:c>
    </x:row>
    <x:row r="312">
      <x:c r="A312" s="25" t="str">
        <x:v>ST-12F-STACK</x:v>
      </x:c>
      <x:c r="B312" s="25" t="str">
        <x:v>12-Fiber Stackable Splice Tray</x:v>
      </x:c>
      <x:c r="C312" s="25" t="str">
        <x:v>Fiber &amp; Rack Management</x:v>
      </x:c>
      <x:c r="D312" s="25" t="str">
        <x:v>Stacking</x:v>
      </x:c>
      <x:c r="E312" s="25" t="str">
        <x:v>Hinged or modular stack arrangement by enclosure</x:v>
      </x:c>
      <x:c r="F312" s="25" t="str">
        <x:v>Confirm against the approved sample, datasheet, test report, or order specification.</x:v>
      </x:c>
    </x:row>
    <x:row r="313">
      <x:c r="A313" s="25" t="str">
        <x:v>ST-12F-STACK</x:v>
      </x:c>
      <x:c r="B313" s="25" t="str">
        <x:v>12-Fiber Stackable Splice Tray</x:v>
      </x:c>
      <x:c r="C313" s="25" t="str">
        <x:v>Fiber &amp; Rack Management</x:v>
      </x:c>
      <x:c r="D313" s="25" t="str">
        <x:v>Material</x:v>
      </x:c>
      <x:c r="E313" s="25" t="str">
        <x:v>Plastic formulation and dimensions confirmed by model</x:v>
      </x:c>
      <x:c r="F313" s="25" t="str">
        <x:v>Confirm against the approved sample, datasheet, test report, or order specification.</x:v>
      </x:c>
    </x:row>
    <x:row r="314">
      <x:c r="A314" s="25" t="str">
        <x:v>FC-DOME-48</x:v>
      </x:c>
      <x:c r="B314" s="25" t="str">
        <x:v>48-Core Dome Fiber Splice Closure</x:v>
      </x:c>
      <x:c r="C314" s="25" t="str">
        <x:v>Fiber &amp; Rack Management</x:v>
      </x:c>
      <x:c r="D314" s="25" t="str">
        <x:v>Nominal capacity</x:v>
      </x:c>
      <x:c r="E314" s="25" t="str">
        <x:v>Up to 48 splice directions by selected tray stack</x:v>
      </x:c>
      <x:c r="F314" s="25" t="str">
        <x:v>Confirm against the approved sample, datasheet, test report, or order specification.</x:v>
      </x:c>
    </x:row>
    <x:row r="315">
      <x:c r="A315" s="25" t="str">
        <x:v>FC-DOME-48</x:v>
      </x:c>
      <x:c r="B315" s="25" t="str">
        <x:v>48-Core Dome Fiber Splice Closure</x:v>
      </x:c>
      <x:c r="C315" s="25" t="str">
        <x:v>Fiber &amp; Rack Management</x:v>
      </x:c>
      <x:c r="D315" s="25" t="str">
        <x:v>Installation</x:v>
      </x:c>
      <x:c r="E315" s="25" t="str">
        <x:v>Aerial, pole, duct, or handhole direction by approved construction</x:v>
      </x:c>
      <x:c r="F315" s="25" t="str">
        <x:v>Confirm against the approved sample, datasheet, test report, or order specification.</x:v>
      </x:c>
    </x:row>
    <x:row r="316">
      <x:c r="A316" s="25" t="str">
        <x:v>FC-DOME-48</x:v>
      </x:c>
      <x:c r="B316" s="25" t="str">
        <x:v>48-Core Dome Fiber Splice Closure</x:v>
      </x:c>
      <x:c r="C316" s="25" t="str">
        <x:v>Fiber &amp; Rack Management</x:v>
      </x:c>
      <x:c r="D316" s="25" t="str">
        <x:v>Cable entry</x:v>
      </x:c>
      <x:c r="E316" s="25" t="str">
        <x:v>Main and branch ports sized to the project cables</x:v>
      </x:c>
      <x:c r="F316" s="25" t="str">
        <x:v>Confirm against the approved sample, datasheet, test report, or order specification.</x:v>
      </x:c>
    </x:row>
    <x:row r="317">
      <x:c r="A317" s="25" t="str">
        <x:v>FC-DOME-48</x:v>
      </x:c>
      <x:c r="B317" s="25" t="str">
        <x:v>48-Core Dome Fiber Splice Closure</x:v>
      </x:c>
      <x:c r="C317" s="25" t="str">
        <x:v>Fiber &amp; Rack Management</x:v>
      </x:c>
      <x:c r="D317" s="25" t="str">
        <x:v>Sealing</x:v>
      </x:c>
      <x:c r="E317" s="25" t="str">
        <x:v>Mechanical or heat-shrink direction; environmental rating by exact model</x:v>
      </x:c>
      <x:c r="F317" s="25" t="str">
        <x:v>Confirm against the approved sample, datasheet, test report, or order specification.</x:v>
      </x:c>
    </x:row>
    <x:row r="318">
      <x:c r="A318" s="25" t="str">
        <x:v>FC-DOME-48</x:v>
      </x:c>
      <x:c r="B318" s="25" t="str">
        <x:v>48-Core Dome Fiber Splice Closure</x:v>
      </x:c>
      <x:c r="C318" s="25" t="str">
        <x:v>Fiber &amp; Rack Management</x:v>
      </x:c>
      <x:c r="D318" s="25" t="str">
        <x:v>Management</x:v>
      </x:c>
      <x:c r="E318" s="25" t="str">
        <x:v>Splice trays, reserve routing, fixation, and branch identification</x:v>
      </x:c>
      <x:c r="F318" s="25" t="str">
        <x:v>Confirm against the approved sample, datasheet, test report, or order specification.</x:v>
      </x:c>
    </x:row>
    <x:row r="319">
      <x:c r="A319" s="25" t="str">
        <x:v>FC-SCA-FAST</x:v>
      </x:c>
      <x:c r="B319" s="25" t="str">
        <x:v>SC/APC Field-Assembly Fast Connector</x:v>
      </x:c>
      <x:c r="C319" s="25" t="str">
        <x:v>Fiber Assemblies</x:v>
      </x:c>
      <x:c r="D319" s="25" t="str">
        <x:v>Interface</x:v>
      </x:c>
      <x:c r="E319" s="25" t="str">
        <x:v>SC/APC plug</x:v>
      </x:c>
      <x:c r="F319" s="25" t="str">
        <x:v>Confirm against the approved sample, datasheet, test report, or order specification.</x:v>
      </x:c>
    </x:row>
    <x:row r="320">
      <x:c r="A320" s="25" t="str">
        <x:v>FC-SCA-FAST</x:v>
      </x:c>
      <x:c r="B320" s="25" t="str">
        <x:v>SC/APC Field-Assembly Fast Connector</x:v>
      </x:c>
      <x:c r="C320" s="25" t="str">
        <x:v>Fiber Assemblies</x:v>
      </x:c>
      <x:c r="D320" s="25" t="str">
        <x:v>Fiber application</x:v>
      </x:c>
      <x:c r="E320" s="25" t="str">
        <x:v>Compatible singlemode drop or indoor fiber by model</x:v>
      </x:c>
      <x:c r="F320" s="25" t="str">
        <x:v>Confirm against the approved sample, datasheet, test report, or order specification.</x:v>
      </x:c>
    </x:row>
    <x:row r="321">
      <x:c r="A321" s="25" t="str">
        <x:v>FC-SCA-FAST</x:v>
      </x:c>
      <x:c r="B321" s="25" t="str">
        <x:v>SC/APC Field-Assembly Fast Connector</x:v>
      </x:c>
      <x:c r="C321" s="25" t="str">
        <x:v>Fiber Assemblies</x:v>
      </x:c>
      <x:c r="D321" s="25" t="str">
        <x:v>Assembly</x:v>
      </x:c>
      <x:c r="E321" s="25" t="str">
        <x:v>Mechanical field-termination direction</x:v>
      </x:c>
      <x:c r="F321" s="25" t="str">
        <x:v>Confirm against the approved sample, datasheet, test report, or order specification.</x:v>
      </x:c>
    </x:row>
    <x:row r="322">
      <x:c r="A322" s="25" t="str">
        <x:v>FC-SCA-FAST</x:v>
      </x:c>
      <x:c r="B322" s="25" t="str">
        <x:v>SC/APC Field-Assembly Fast Connector</x:v>
      </x:c>
      <x:c r="C322" s="25" t="str">
        <x:v>Fiber Assemblies</x:v>
      </x:c>
      <x:c r="D322" s="25" t="str">
        <x:v>Preparation</x:v>
      </x:c>
      <x:c r="E322" s="25" t="str">
        <x:v>Strip, clean, cleave, insert, lock, and inspect using the approved method</x:v>
      </x:c>
      <x:c r="F322" s="25" t="str">
        <x:v>Confirm against the approved sample, datasheet, test report, or order specification.</x:v>
      </x:c>
    </x:row>
    <x:row r="323">
      <x:c r="A323" s="25" t="str">
        <x:v>FC-SCA-FAST</x:v>
      </x:c>
      <x:c r="B323" s="25" t="str">
        <x:v>SC/APC Field-Assembly Fast Connector</x:v>
      </x:c>
      <x:c r="C323" s="25" t="str">
        <x:v>Fiber Assemblies</x:v>
      </x:c>
      <x:c r="D323" s="25" t="str">
        <x:v>Acceptance</x:v>
      </x:c>
      <x:c r="E323" s="25" t="str">
        <x:v>Visual, continuity, insertion-loss, and installation-record requirement by project</x:v>
      </x:c>
      <x:c r="F323" s="25" t="str">
        <x:v>Confirm against the approved sample, datasheet, test report, or order specification.</x:v>
      </x:c>
    </x:row>
    <x:row r="324">
      <x:c r="A324" s="25" t="str">
        <x:v>FO-GYTA-24</x:v>
      </x:c>
      <x:c r="B324" s="25" t="str">
        <x:v>GYTA 24-Fiber Outdoor Duct Cable</x:v>
      </x:c>
      <x:c r="C324" s="25" t="str">
        <x:v>Fiber &amp; Rack Management</x:v>
      </x:c>
      <x:c r="D324" s="25" t="str">
        <x:v>Fiber count</x:v>
      </x:c>
      <x:c r="E324" s="25" t="str">
        <x:v>24 fibers</x:v>
      </x:c>
      <x:c r="F324" s="25" t="str">
        <x:v>Confirm against the approved sample, datasheet, test report, or order specification.</x:v>
      </x:c>
    </x:row>
    <x:row r="325">
      <x:c r="A325" s="25" t="str">
        <x:v>FO-GYTA-24</x:v>
      </x:c>
      <x:c r="B325" s="25" t="str">
        <x:v>GYTA 24-Fiber Outdoor Duct Cable</x:v>
      </x:c>
      <x:c r="C325" s="25" t="str">
        <x:v>Fiber &amp; Rack Management</x:v>
      </x:c>
      <x:c r="D325" s="25" t="str">
        <x:v>Fiber type</x:v>
      </x:c>
      <x:c r="E325" s="25" t="str">
        <x:v>OS2 singlemode direction; exact fiber grade by specification</x:v>
      </x:c>
      <x:c r="F325" s="25" t="str">
        <x:v>Confirm against the approved sample, datasheet, test report, or order specification.</x:v>
      </x:c>
    </x:row>
    <x:row r="326">
      <x:c r="A326" s="25" t="str">
        <x:v>FO-GYTA-24</x:v>
      </x:c>
      <x:c r="B326" s="25" t="str">
        <x:v>GYTA 24-Fiber Outdoor Duct Cable</x:v>
      </x:c>
      <x:c r="C326" s="25" t="str">
        <x:v>Fiber &amp; Rack Management</x:v>
      </x:c>
      <x:c r="D326" s="25" t="str">
        <x:v>Construction</x:v>
      </x:c>
      <x:c r="E326" s="25" t="str">
        <x:v>Stranded loose tubes around a central strength member</x:v>
      </x:c>
      <x:c r="F326" s="25" t="str">
        <x:v>Confirm against the approved sample, datasheet, test report, or order specification.</x:v>
      </x:c>
    </x:row>
    <x:row r="327">
      <x:c r="A327" s="25" t="str">
        <x:v>FO-GYTA-24</x:v>
      </x:c>
      <x:c r="B327" s="25" t="str">
        <x:v>GYTA 24-Fiber Outdoor Duct Cable</x:v>
      </x:c>
      <x:c r="C327" s="25" t="str">
        <x:v>Fiber &amp; Rack Management</x:v>
      </x:c>
      <x:c r="D327" s="25" t="str">
        <x:v>Protection</x:v>
      </x:c>
      <x:c r="E327" s="25" t="str">
        <x:v>Water-blocking system with aluminum-polyethylene moisture barrier direction</x:v>
      </x:c>
      <x:c r="F327" s="25" t="str">
        <x:v>Confirm against the approved sample, datasheet, test report, or order specification.</x:v>
      </x:c>
    </x:row>
    <x:row r="328">
      <x:c r="A328" s="25" t="str">
        <x:v>FO-GYTA-24</x:v>
      </x:c>
      <x:c r="B328" s="25" t="str">
        <x:v>GYTA 24-Fiber Outdoor Duct Cable</x:v>
      </x:c>
      <x:c r="C328" s="25" t="str">
        <x:v>Fiber &amp; Rack Management</x:v>
      </x:c>
      <x:c r="D328" s="25" t="str">
        <x:v>Sheath</x:v>
      </x:c>
      <x:c r="E328" s="25" t="str">
        <x:v>Outdoor PE direction; dimensions and mechanical limits by model</x:v>
      </x:c>
      <x:c r="F328" s="25" t="str">
        <x:v>Confirm against the approved sample, datasheet, test report, or order specification.</x:v>
      </x:c>
    </x:row>
    <x:row r="329">
      <x:c r="A329" s="25" t="str">
        <x:v>PC-8-FLT26</x:v>
      </x:c>
      <x:c r="B329" s="25" t="str">
        <x:v>Cat8 Flat Shielded 26AWG Patch Cord</x:v>
      </x:c>
      <x:c r="C329" s="25" t="str">
        <x:v>Copper Patching</x:v>
      </x:c>
      <x:c r="D329" s="25" t="str">
        <x:v>Category</x:v>
      </x:c>
      <x:c r="E329" s="25" t="str">
        <x:v>Category 8 direction; exact model verification required</x:v>
      </x:c>
      <x:c r="F329" s="25" t="str">
        <x:v>Confirm against the approved sample, datasheet, test report, or order specification.</x:v>
      </x:c>
    </x:row>
    <x:row r="330">
      <x:c r="A330" s="25" t="str">
        <x:v>PC-8-FLT26</x:v>
      </x:c>
      <x:c r="B330" s="25" t="str">
        <x:v>Cat8 Flat Shielded 26AWG Patch Cord</x:v>
      </x:c>
      <x:c r="C330" s="25" t="str">
        <x:v>Copper Patching</x:v>
      </x:c>
      <x:c r="D330" s="25" t="str">
        <x:v>Construction</x:v>
      </x:c>
      <x:c r="E330" s="25" t="str">
        <x:v>Flat shielded stranded patch cable</x:v>
      </x:c>
      <x:c r="F330" s="25" t="str">
        <x:v>Confirm against the approved sample, datasheet, test report, or order specification.</x:v>
      </x:c>
    </x:row>
    <x:row r="331">
      <x:c r="A331" s="25" t="str">
        <x:v>PC-8-FLT26</x:v>
      </x:c>
      <x:c r="B331" s="25" t="str">
        <x:v>Cat8 Flat Shielded 26AWG Patch Cord</x:v>
      </x:c>
      <x:c r="C331" s="25" t="str">
        <x:v>Copper Patching</x:v>
      </x:c>
      <x:c r="D331" s="25" t="str">
        <x:v>Conductor</x:v>
      </x:c>
      <x:c r="E331" s="25" t="str">
        <x:v>26AWG stranded bare-copper direction on the published reference</x:v>
      </x:c>
      <x:c r="F331" s="25" t="str">
        <x:v>Confirm against the approved sample, datasheet, test report, or order specification.</x:v>
      </x:c>
    </x:row>
    <x:row r="332">
      <x:c r="A332" s="25" t="str">
        <x:v>PC-8-FLT26</x:v>
      </x:c>
      <x:c r="B332" s="25" t="str">
        <x:v>Cat8 Flat Shielded 26AWG Patch Cord</x:v>
      </x:c>
      <x:c r="C332" s="25" t="str">
        <x:v>Copper Patching</x:v>
      </x:c>
      <x:c r="D332" s="25" t="str">
        <x:v>Connector</x:v>
      </x:c>
      <x:c r="E332" s="25" t="str">
        <x:v>Shielded molded RJ45 plugs</x:v>
      </x:c>
      <x:c r="F332" s="25" t="str">
        <x:v>Confirm against the approved sample, datasheet, test report, or order specification.</x:v>
      </x:c>
    </x:row>
    <x:row r="333">
      <x:c r="A333" s="25" t="str">
        <x:v>PC-8-FLT26</x:v>
      </x:c>
      <x:c r="B333" s="25" t="str">
        <x:v>Cat8 Flat Shielded 26AWG Patch Cord</x:v>
      </x:c>
      <x:c r="C333" s="25" t="str">
        <x:v>Copper Patching</x:v>
      </x:c>
      <x:c r="D333" s="25" t="str">
        <x:v>Jacket</x:v>
      </x:c>
      <x:c r="E333" s="25" t="str">
        <x:v>PVC / LSZH / project material options subject to confirmation</x:v>
      </x:c>
      <x:c r="F333" s="25" t="str">
        <x:v>Confirm against the approved sample, datasheet, test report, or order specification.</x:v>
      </x:c>
    </x:row>
    <x:row r="334">
      <x:c r="A334" s="25" t="str">
        <x:v>PC-5E-F26</x:v>
      </x:c>
      <x:c r="B334" s="25" t="str">
        <x:v>Cat5e FTP 26AWG Shielded Patch Cord</x:v>
      </x:c>
      <x:c r="C334" s="25" t="str">
        <x:v>Copper Patching</x:v>
      </x:c>
      <x:c r="D334" s="25" t="str">
        <x:v>Category</x:v>
      </x:c>
      <x:c r="E334" s="25" t="str">
        <x:v>Category 5e</x:v>
      </x:c>
      <x:c r="F334" s="25" t="str">
        <x:v>Confirm against the approved sample, datasheet, test report, or order specification.</x:v>
      </x:c>
    </x:row>
    <x:row r="335">
      <x:c r="A335" s="25" t="str">
        <x:v>PC-5E-F26</x:v>
      </x:c>
      <x:c r="B335" s="25" t="str">
        <x:v>Cat5e FTP 26AWG Shielded Patch Cord</x:v>
      </x:c>
      <x:c r="C335" s="25" t="str">
        <x:v>Copper Patching</x:v>
      </x:c>
      <x:c r="D335" s="25" t="str">
        <x:v>Shielding</x:v>
      </x:c>
      <x:c r="E335" s="25" t="str">
        <x:v>Overall foil-screened patch-cable direction</x:v>
      </x:c>
      <x:c r="F335" s="25" t="str">
        <x:v>Confirm against the approved sample, datasheet, test report, or order specification.</x:v>
      </x:c>
    </x:row>
    <x:row r="336">
      <x:c r="A336" s="25" t="str">
        <x:v>PC-5E-F26</x:v>
      </x:c>
      <x:c r="B336" s="25" t="str">
        <x:v>Cat5e FTP 26AWG Shielded Patch Cord</x:v>
      </x:c>
      <x:c r="C336" s="25" t="str">
        <x:v>Copper Patching</x:v>
      </x:c>
      <x:c r="D336" s="25" t="str">
        <x:v>Conductor</x:v>
      </x:c>
      <x:c r="E336" s="25" t="str">
        <x:v>26AWG stranded bare-copper direction on the published reference</x:v>
      </x:c>
      <x:c r="F336" s="25" t="str">
        <x:v>Confirm against the approved sample, datasheet, test report, or order specification.</x:v>
      </x:c>
    </x:row>
    <x:row r="337">
      <x:c r="A337" s="25" t="str">
        <x:v>PC-5E-F26</x:v>
      </x:c>
      <x:c r="B337" s="25" t="str">
        <x:v>Cat5e FTP 26AWG Shielded Patch Cord</x:v>
      </x:c>
      <x:c r="C337" s="25" t="str">
        <x:v>Copper Patching</x:v>
      </x:c>
      <x:c r="D337" s="25" t="str">
        <x:v>Connector</x:v>
      </x:c>
      <x:c r="E337" s="25" t="str">
        <x:v>Shielded molded RJ45 plugs</x:v>
      </x:c>
      <x:c r="F337" s="25" t="str">
        <x:v>Confirm against the approved sample, datasheet, test report, or order specification.</x:v>
      </x:c>
    </x:row>
    <x:row r="338">
      <x:c r="A338" s="25" t="str">
        <x:v>PC-5E-F26</x:v>
      </x:c>
      <x:c r="B338" s="25" t="str">
        <x:v>Cat5e FTP 26AWG Shielded Patch Cord</x:v>
      </x:c>
      <x:c r="C338" s="25" t="str">
        <x:v>Copper Patching</x:v>
      </x:c>
      <x:c r="D338" s="25" t="str">
        <x:v>Jacket</x:v>
      </x:c>
      <x:c r="E338" s="25" t="str">
        <x:v>PVC / LSZH / project material options subject to confirmation</x:v>
      </x:c>
      <x:c r="F338" s="25" t="str">
        <x:v>Confirm against the approved sample, datasheet, test report, or order specification.</x:v>
      </x:c>
    </x:row>
    <x:row r="339">
      <x:c r="A339" s="25" t="str">
        <x:v>RM-1U-4R</x:v>
      </x:c>
      <x:c r="B339" s="25" t="str">
        <x:v>1U Four-Ring Horizontal Cable Manager</x:v>
      </x:c>
      <x:c r="C339" s="25" t="str">
        <x:v>Fiber &amp; Rack Management</x:v>
      </x:c>
      <x:c r="D339" s="25" t="str">
        <x:v>Rack format</x:v>
      </x:c>
      <x:c r="E339" s="25" t="str">
        <x:v>19-inch, 1U</x:v>
      </x:c>
      <x:c r="F339" s="25" t="str">
        <x:v>Confirm against the approved sample, datasheet, test report, or order specification.</x:v>
      </x:c>
    </x:row>
    <x:row r="340">
      <x:c r="A340" s="25" t="str">
        <x:v>RM-1U-4R</x:v>
      </x:c>
      <x:c r="B340" s="25" t="str">
        <x:v>1U Four-Ring Horizontal Cable Manager</x:v>
      </x:c>
      <x:c r="C340" s="25" t="str">
        <x:v>Fiber &amp; Rack Management</x:v>
      </x:c>
      <x:c r="D340" s="25" t="str">
        <x:v>Routing</x:v>
      </x:c>
      <x:c r="E340" s="25" t="str">
        <x:v>Four open front cable rings</x:v>
      </x:c>
      <x:c r="F340" s="25" t="str">
        <x:v>Confirm against the approved sample, datasheet, test report, or order specification.</x:v>
      </x:c>
    </x:row>
    <x:row r="341">
      <x:c r="A341" s="25" t="str">
        <x:v>RM-1U-4R</x:v>
      </x:c>
      <x:c r="B341" s="25" t="str">
        <x:v>1U Four-Ring Horizontal Cable Manager</x:v>
      </x:c>
      <x:c r="C341" s="25" t="str">
        <x:v>Fiber &amp; Rack Management</x:v>
      </x:c>
      <x:c r="D341" s="25" t="str">
        <x:v>Use</x:v>
      </x:c>
      <x:c r="E341" s="25" t="str">
        <x:v>Horizontal patch-cord guidance and slack control</x:v>
      </x:c>
      <x:c r="F341" s="25" t="str">
        <x:v>Confirm against the approved sample, datasheet, test report, or order specification.</x:v>
      </x:c>
    </x:row>
    <x:row r="342">
      <x:c r="A342" s="25" t="str">
        <x:v>RM-1U-4R</x:v>
      </x:c>
      <x:c r="B342" s="25" t="str">
        <x:v>1U Four-Ring Horizontal Cable Manager</x:v>
      </x:c>
      <x:c r="C342" s="25" t="str">
        <x:v>Fiber &amp; Rack Management</x:v>
      </x:c>
      <x:c r="D342" s="25" t="str">
        <x:v>Construction</x:v>
      </x:c>
      <x:c r="E342" s="25" t="str">
        <x:v>Metal panel and ring direction; finish confirmed by model</x:v>
      </x:c>
      <x:c r="F342" s="25" t="str">
        <x:v>Confirm against the approved sample, datasheet, test report, or order specification.</x:v>
      </x:c>
    </x:row>
    <x:row r="343">
      <x:c r="A343" s="25" t="str">
        <x:v>RM-1U-4R</x:v>
      </x:c>
      <x:c r="B343" s="25" t="str">
        <x:v>1U Four-Ring Horizontal Cable Manager</x:v>
      </x:c>
      <x:c r="C343" s="25" t="str">
        <x:v>Fiber &amp; Rack Management</x:v>
      </x:c>
      <x:c r="D343" s="25" t="str">
        <x:v>Mounting</x:v>
      </x:c>
      <x:c r="E343" s="25" t="str">
        <x:v>Standard rack-ear fixing points</x:v>
      </x:c>
      <x:c r="F343" s="25" t="str">
        <x:v>Confirm against the approved sample, datasheet, test report, or order specification.</x:v>
      </x:c>
    </x:row>
  </x:sheetData>
  <x:mergeCells>
    <x:mergeCell ref="A1:F1"/>
    <x:mergeCell ref="A2:F2"/>
  </x:mergeCells>
  <x:pageMargins left="0.7" right="0.7" top="0.75" bottom="0.75" header="0.3" footer="0.3"/>
  <x:tableParts count="1">
    <x:tablePart xmlns:r="http://schemas.openxmlformats.org/officeDocument/2006/relationships" r:id="R5388c4da66f54964"/>
  </x:tableParts>
</x:worksheet>
</file>

<file path=xl/worksheets/sheet5.xml><?xml version="1.0" encoding="utf-8"?>
<x:worksheet xmlns:x="http://schemas.openxmlformats.org/spreadsheetml/2006/main">
  <x:sheetViews>
    <x:sheetView showGridLines="0" workbookViewId="0"/>
  </x:sheetViews>
  <x:sheetFormatPr defaultRowHeight="15"/>
  <x:cols>
    <x:col min="1" max="1" width="17" hidden="0" customWidth="1"/>
    <x:col min="2" max="2" width="37" hidden="0" customWidth="1"/>
    <x:col min="3" max="3" width="22" hidden="0" customWidth="1"/>
    <x:col min="4" max="4" width="58" hidden="0" customWidth="1"/>
  </x:cols>
  <x:sheetData>
    <x:row r="1" ht="30" customHeight="1">
      <x:c r="A1" s="3" t="str">
        <x:v>Application Matrix</x:v>
      </x:c>
      <x:c r="B1" s="3"/>
      <x:c r="C1" s="3"/>
      <x:c r="D1" s="3"/>
    </x:row>
    <x:row r="2" ht="28" customHeight="1">
      <x:c r="A2" s="7" t="str">
        <x:v>Typical use cases for product selection. Application fit does not replace engineering review of the complete channel.</x:v>
      </x:c>
      <x:c r="B2" s="7"/>
      <x:c r="C2" s="7"/>
      <x:c r="D2" s="7"/>
    </x:row>
    <x:row r="3" ht="26" customHeight="1">
      <x:c r="A3" s="16" t="str">
        <x:v>Public Model</x:v>
      </x:c>
      <x:c r="B3" s="17" t="str">
        <x:v>Product Name</x:v>
      </x:c>
      <x:c r="C3" s="17" t="str">
        <x:v>Product Family</x:v>
      </x:c>
      <x:c r="D3" s="18" t="str">
        <x:v>Typical Application</x:v>
      </x:c>
    </x:row>
    <x:row r="4">
      <x:c r="A4" s="24" t="str">
        <x:v>CU-C6-U23</x:v>
      </x:c>
      <x:c r="B4" s="24" t="str">
        <x:v>Cat6 UTP 23AWG Bulk LAN Cable</x:v>
      </x:c>
      <x:c r="C4" s="24" t="str">
        <x:v>Copper Cable</x:v>
      </x:c>
      <x:c r="D4" s="24" t="str">
        <x:v>Office horizontal cabling</x:v>
      </x:c>
    </x:row>
    <x:row r="5">
      <x:c r="A5" s="25" t="str">
        <x:v>CU-C6-U23</x:v>
      </x:c>
      <x:c r="B5" s="25" t="str">
        <x:v>Cat6 UTP 23AWG Bulk LAN Cable</x:v>
      </x:c>
      <x:c r="C5" s="25" t="str">
        <x:v>Copper Cable</x:v>
      </x:c>
      <x:c r="D5" s="25" t="str">
        <x:v>Education and retail networks</x:v>
      </x:c>
    </x:row>
    <x:row r="6">
      <x:c r="A6" s="25" t="str">
        <x:v>CU-C6-U23</x:v>
      </x:c>
      <x:c r="B6" s="25" t="str">
        <x:v>Cat6 UTP 23AWG Bulk LAN Cable</x:v>
      </x:c>
      <x:c r="C6" s="25" t="str">
        <x:v>Copper Cable</x:v>
      </x:c>
      <x:c r="D6" s="25" t="str">
        <x:v>General commercial LAN</x:v>
      </x:c>
    </x:row>
    <x:row r="7">
      <x:c r="A7" s="25" t="str">
        <x:v>CU-C6-F23</x:v>
      </x:c>
      <x:c r="B7" s="25" t="str">
        <x:v>Cat6 F/UTP LSZH Bulk Cable</x:v>
      </x:c>
      <x:c r="C7" s="25" t="str">
        <x:v>Copper Cable</x:v>
      </x:c>
      <x:c r="D7" s="25" t="str">
        <x:v>Shielded commercial channels</x:v>
      </x:c>
    </x:row>
    <x:row r="8">
      <x:c r="A8" s="25" t="str">
        <x:v>CU-C6-F23</x:v>
      </x:c>
      <x:c r="B8" s="25" t="str">
        <x:v>Cat6 F/UTP LSZH Bulk Cable</x:v>
      </x:c>
      <x:c r="C8" s="25" t="str">
        <x:v>Copper Cable</x:v>
      </x:c>
      <x:c r="D8" s="25" t="str">
        <x:v>Industrial offices</x:v>
      </x:c>
    </x:row>
    <x:row r="9">
      <x:c r="A9" s="25" t="str">
        <x:v>CU-C6-F23</x:v>
      </x:c>
      <x:c r="B9" s="25" t="str">
        <x:v>Cat6 F/UTP LSZH Bulk Cable</x:v>
      </x:c>
      <x:c r="C9" s="25" t="str">
        <x:v>Copper Cable</x:v>
      </x:c>
      <x:c r="D9" s="25" t="str">
        <x:v>Low-smoke project environments</x:v>
      </x:c>
    </x:row>
    <x:row r="10">
      <x:c r="A10" s="25" t="str">
        <x:v>CU-6A-U23</x:v>
      </x:c>
      <x:c r="B10" s="25" t="str">
        <x:v>Cat6A UTP Solid LAN Cable</x:v>
      </x:c>
      <x:c r="C10" s="25" t="str">
        <x:v>Copper Cable</x:v>
      </x:c>
      <x:c r="D10" s="25" t="str">
        <x:v>10G office backbones</x:v>
      </x:c>
    </x:row>
    <x:row r="11">
      <x:c r="A11" s="25" t="str">
        <x:v>CU-6A-U23</x:v>
      </x:c>
      <x:c r="B11" s="25" t="str">
        <x:v>Cat6A UTP Solid LAN Cable</x:v>
      </x:c>
      <x:c r="C11" s="25" t="str">
        <x:v>Copper Cable</x:v>
      </x:c>
      <x:c r="D11" s="25" t="str">
        <x:v>Wi-Fi access-point cabling</x:v>
      </x:c>
    </x:row>
    <x:row r="12">
      <x:c r="A12" s="25" t="str">
        <x:v>CU-6A-U23</x:v>
      </x:c>
      <x:c r="B12" s="25" t="str">
        <x:v>Cat6A UTP Solid LAN Cable</x:v>
      </x:c>
      <x:c r="C12" s="25" t="str">
        <x:v>Copper Cable</x:v>
      </x:c>
      <x:c r="D12" s="25" t="str">
        <x:v>High-performance horizontal links</x:v>
      </x:c>
    </x:row>
    <x:row r="13">
      <x:c r="A13" s="25" t="str">
        <x:v>CU-6A-F23</x:v>
      </x:c>
      <x:c r="B13" s="25" t="str">
        <x:v>Cat6A F/UTP LSZH Bulk Cable</x:v>
      </x:c>
      <x:c r="C13" s="25" t="str">
        <x:v>Copper Cable</x:v>
      </x:c>
      <x:c r="D13" s="25" t="str">
        <x:v>10G shielded channels</x:v>
      </x:c>
    </x:row>
    <x:row r="14">
      <x:c r="A14" s="25" t="str">
        <x:v>CU-6A-F23</x:v>
      </x:c>
      <x:c r="B14" s="25" t="str">
        <x:v>Cat6A F/UTP LSZH Bulk Cable</x:v>
      </x:c>
      <x:c r="C14" s="25" t="str">
        <x:v>Copper Cable</x:v>
      </x:c>
      <x:c r="D14" s="25" t="str">
        <x:v>Dense equipment areas</x:v>
      </x:c>
    </x:row>
    <x:row r="15">
      <x:c r="A15" s="25" t="str">
        <x:v>CU-6A-F23</x:v>
      </x:c>
      <x:c r="B15" s="25" t="str">
        <x:v>Cat6A F/UTP LSZH Bulk Cable</x:v>
      </x:c>
      <x:c r="C15" s="25" t="str">
        <x:v>Copper Cable</x:v>
      </x:c>
      <x:c r="D15" s="25" t="str">
        <x:v>Commercial building backbones</x:v>
      </x:c>
    </x:row>
    <x:row r="16">
      <x:c r="A16" s="25" t="str">
        <x:v>CU-C7-S23</x:v>
      </x:c>
      <x:c r="B16" s="25" t="str">
        <x:v>Cat7 S/FTP Bulk LAN Cable</x:v>
      </x:c>
      <x:c r="C16" s="25" t="str">
        <x:v>Copper Cable</x:v>
      </x:c>
      <x:c r="D16" s="25" t="str">
        <x:v>High-interference pathways</x:v>
      </x:c>
    </x:row>
    <x:row r="17">
      <x:c r="A17" s="25" t="str">
        <x:v>CU-C7-S23</x:v>
      </x:c>
      <x:c r="B17" s="25" t="str">
        <x:v>Cat7 S/FTP Bulk LAN Cable</x:v>
      </x:c>
      <x:c r="C17" s="25" t="str">
        <x:v>Copper Cable</x:v>
      </x:c>
      <x:c r="D17" s="25" t="str">
        <x:v>Shielded data channels</x:v>
      </x:c>
    </x:row>
    <x:row r="18">
      <x:c r="A18" s="25" t="str">
        <x:v>CU-C7-S23</x:v>
      </x:c>
      <x:c r="B18" s="25" t="str">
        <x:v>Cat7 S/FTP Bulk LAN Cable</x:v>
      </x:c>
      <x:c r="C18" s="25" t="str">
        <x:v>Copper Cable</x:v>
      </x:c>
      <x:c r="D18" s="25" t="str">
        <x:v>Specialty infrastructure projects</x:v>
      </x:c>
    </x:row>
    <x:row r="19">
      <x:c r="A19" s="25" t="str">
        <x:v>CU-C8-S22</x:v>
      </x:c>
      <x:c r="B19" s="25" t="str">
        <x:v>Cat8 S/FTP 40G Bulk Cable</x:v>
      </x:c>
      <x:c r="C19" s="25" t="str">
        <x:v>Copper Cable</x:v>
      </x:c>
      <x:c r="D19" s="25" t="str">
        <x:v>Data-center topologies</x:v>
      </x:c>
    </x:row>
    <x:row r="20">
      <x:c r="A20" s="25" t="str">
        <x:v>CU-C8-S22</x:v>
      </x:c>
      <x:c r="B20" s="25" t="str">
        <x:v>Cat8 S/FTP 40G Bulk Cable</x:v>
      </x:c>
      <x:c r="C20" s="25" t="str">
        <x:v>Copper Cable</x:v>
      </x:c>
      <x:c r="D20" s="25" t="str">
        <x:v>Short equipment links</x:v>
      </x:c>
    </x:row>
    <x:row r="21">
      <x:c r="A21" s="25" t="str">
        <x:v>CU-C8-S22</x:v>
      </x:c>
      <x:c r="B21" s="25" t="str">
        <x:v>Cat8 S/FTP 40G Bulk Cable</x:v>
      </x:c>
      <x:c r="C21" s="25" t="str">
        <x:v>Copper Cable</x:v>
      </x:c>
      <x:c r="D21" s="25" t="str">
        <x:v>High-frequency copper channels</x:v>
      </x:c>
    </x:row>
    <x:row r="22">
      <x:c r="A22" s="25" t="str">
        <x:v>PC-5E-S26</x:v>
      </x:c>
      <x:c r="B22" s="25" t="str">
        <x:v>Cat5e STP 26AWG Copper Patch Cord</x:v>
      </x:c>
      <x:c r="C22" s="25" t="str">
        <x:v>Copper Patching</x:v>
      </x:c>
      <x:c r="D22" s="25" t="str">
        <x:v>Office networks</x:v>
      </x:c>
    </x:row>
    <x:row r="23">
      <x:c r="A23" s="25" t="str">
        <x:v>PC-5E-S26</x:v>
      </x:c>
      <x:c r="B23" s="25" t="str">
        <x:v>Cat5e STP 26AWG Copper Patch Cord</x:v>
      </x:c>
      <x:c r="C23" s="25" t="str">
        <x:v>Copper Patching</x:v>
      </x:c>
      <x:c r="D23" s="25" t="str">
        <x:v>Equipment rooms</x:v>
      </x:c>
    </x:row>
    <x:row r="24">
      <x:c r="A24" s="25" t="str">
        <x:v>PC-5E-S26</x:v>
      </x:c>
      <x:c r="B24" s="25" t="str">
        <x:v>Cat5e STP 26AWG Copper Patch Cord</x:v>
      </x:c>
      <x:c r="C24" s="25" t="str">
        <x:v>Copper Patching</x:v>
      </x:c>
      <x:c r="D24" s="25" t="str">
        <x:v>Legacy channel maintenance</x:v>
      </x:c>
    </x:row>
    <x:row r="25">
      <x:c r="A25" s="25" t="str">
        <x:v>PC-C6-U24</x:v>
      </x:c>
      <x:c r="B25" s="25" t="str">
        <x:v>Cat6 UTP 24AWG Patch Cord</x:v>
      </x:c>
      <x:c r="C25" s="25" t="str">
        <x:v>Copper Patching</x:v>
      </x:c>
      <x:c r="D25" s="25" t="str">
        <x:v>Rack-to-switch patching</x:v>
      </x:c>
    </x:row>
    <x:row r="26">
      <x:c r="A26" s="25" t="str">
        <x:v>PC-C6-U24</x:v>
      </x:c>
      <x:c r="B26" s="25" t="str">
        <x:v>Cat6 UTP 24AWG Patch Cord</x:v>
      </x:c>
      <x:c r="C26" s="25" t="str">
        <x:v>Copper Patching</x:v>
      </x:c>
      <x:c r="D26" s="25" t="str">
        <x:v>Work-area connections</x:v>
      </x:c>
    </x:row>
    <x:row r="27">
      <x:c r="A27" s="25" t="str">
        <x:v>PC-C6-U24</x:v>
      </x:c>
      <x:c r="B27" s="25" t="str">
        <x:v>Cat6 UTP 24AWG Patch Cord</x:v>
      </x:c>
      <x:c r="C27" s="25" t="str">
        <x:v>Copper Patching</x:v>
      </x:c>
      <x:c r="D27" s="25" t="str">
        <x:v>Commercial LAN</x:v>
      </x:c>
    </x:row>
    <x:row r="28">
      <x:c r="A28" s="25" t="str">
        <x:v>PC-C6-F26</x:v>
      </x:c>
      <x:c r="B28" s="25" t="str">
        <x:v>Cat6 FTP 26AWG Patch Cable</x:v>
      </x:c>
      <x:c r="C28" s="25" t="str">
        <x:v>Copper Patching</x:v>
      </x:c>
      <x:c r="D28" s="25" t="str">
        <x:v>Commercial LAN</x:v>
      </x:c>
    </x:row>
    <x:row r="29">
      <x:c r="A29" s="25" t="str">
        <x:v>PC-C6-F26</x:v>
      </x:c>
      <x:c r="B29" s="25" t="str">
        <x:v>Cat6 FTP 26AWG Patch Cable</x:v>
      </x:c>
      <x:c r="C29" s="25" t="str">
        <x:v>Copper Patching</x:v>
      </x:c>
      <x:c r="D29" s="25" t="str">
        <x:v>Rack patching</x:v>
      </x:c>
    </x:row>
    <x:row r="30">
      <x:c r="A30" s="25" t="str">
        <x:v>PC-C6-F26</x:v>
      </x:c>
      <x:c r="B30" s="25" t="str">
        <x:v>Cat6 FTP 26AWG Patch Cable</x:v>
      </x:c>
      <x:c r="C30" s="25" t="str">
        <x:v>Copper Patching</x:v>
      </x:c>
      <x:c r="D30" s="25" t="str">
        <x:v>Shielded channels</x:v>
      </x:c>
    </x:row>
    <x:row r="31">
      <x:c r="A31" s="25" t="str">
        <x:v>PC-6A-U28</x:v>
      </x:c>
      <x:c r="B31" s="25" t="str">
        <x:v>Cat6A 10G 28AWG Slim Patch Cord</x:v>
      </x:c>
      <x:c r="C31" s="25" t="str">
        <x:v>Copper Patching</x:v>
      </x:c>
      <x:c r="D31" s="25" t="str">
        <x:v>High-density patching</x:v>
      </x:c>
    </x:row>
    <x:row r="32">
      <x:c r="A32" s="25" t="str">
        <x:v>PC-6A-U28</x:v>
      </x:c>
      <x:c r="B32" s="25" t="str">
        <x:v>Cat6A 10G 28AWG Slim Patch Cord</x:v>
      </x:c>
      <x:c r="C32" s="25" t="str">
        <x:v>Copper Patching</x:v>
      </x:c>
      <x:c r="D32" s="25" t="str">
        <x:v>Data racks</x:v>
      </x:c>
    </x:row>
    <x:row r="33">
      <x:c r="A33" s="25" t="str">
        <x:v>PC-6A-U28</x:v>
      </x:c>
      <x:c r="B33" s="25" t="str">
        <x:v>Cat6A 10G 28AWG Slim Patch Cord</x:v>
      </x:c>
      <x:c r="C33" s="25" t="str">
        <x:v>Copper Patching</x:v>
      </x:c>
      <x:c r="D33" s="25" t="str">
        <x:v>10G commercial networks</x:v>
      </x:c>
    </x:row>
    <x:row r="34">
      <x:c r="A34" s="25" t="str">
        <x:v>PC-C6-SSTP</x:v>
      </x:c>
      <x:c r="B34" s="25" t="str">
        <x:v>Cat6 SSTP Snagless Shielded Patch Cord</x:v>
      </x:c>
      <x:c r="C34" s="25" t="str">
        <x:v>Copper Patching</x:v>
      </x:c>
      <x:c r="D34" s="25" t="str">
        <x:v>Shielded equipment racks</x:v>
      </x:c>
    </x:row>
    <x:row r="35">
      <x:c r="A35" s="25" t="str">
        <x:v>PC-C6-SSTP</x:v>
      </x:c>
      <x:c r="B35" s="25" t="str">
        <x:v>Cat6 SSTP Snagless Shielded Patch Cord</x:v>
      </x:c>
      <x:c r="C35" s="25" t="str">
        <x:v>Copper Patching</x:v>
      </x:c>
      <x:c r="D35" s="25" t="str">
        <x:v>Industrial networks</x:v>
      </x:c>
    </x:row>
    <x:row r="36">
      <x:c r="A36" s="25" t="str">
        <x:v>PC-C6-SSTP</x:v>
      </x:c>
      <x:c r="B36" s="25" t="str">
        <x:v>Cat6 SSTP Snagless Shielded Patch Cord</x:v>
      </x:c>
      <x:c r="C36" s="25" t="str">
        <x:v>Copper Patching</x:v>
      </x:c>
      <x:c r="D36" s="25" t="str">
        <x:v>Data-room cross-connects</x:v>
      </x:c>
    </x:row>
    <x:row r="37">
      <x:c r="A37" s="25" t="str">
        <x:v>PC-C7-FLT</x:v>
      </x:c>
      <x:c r="B37" s="25" t="str">
        <x:v>Cat7 S/FTP Flat Patch Cord</x:v>
      </x:c>
      <x:c r="C37" s="25" t="str">
        <x:v>Copper Patching</x:v>
      </x:c>
      <x:c r="D37" s="25" t="str">
        <x:v>Under-desk routing</x:v>
      </x:c>
    </x:row>
    <x:row r="38">
      <x:c r="A38" s="25" t="str">
        <x:v>PC-C7-FLT</x:v>
      </x:c>
      <x:c r="B38" s="25" t="str">
        <x:v>Cat7 S/FTP Flat Patch Cord</x:v>
      </x:c>
      <x:c r="C38" s="25" t="str">
        <x:v>Copper Patching</x:v>
      </x:c>
      <x:c r="D38" s="25" t="str">
        <x:v>Display and media zones</x:v>
      </x:c>
    </x:row>
    <x:row r="39">
      <x:c r="A39" s="25" t="str">
        <x:v>PC-C7-FLT</x:v>
      </x:c>
      <x:c r="B39" s="25" t="str">
        <x:v>Cat7 S/FTP Flat Patch Cord</x:v>
      </x:c>
      <x:c r="C39" s="25" t="str">
        <x:v>Copper Patching</x:v>
      </x:c>
      <x:c r="D39" s="25" t="str">
        <x:v>Space-constrained patching</x:v>
      </x:c>
    </x:row>
    <x:row r="40">
      <x:c r="A40" s="25" t="str">
        <x:v>PC-C8-40G</x:v>
      </x:c>
      <x:c r="B40" s="25" t="str">
        <x:v>Cat8 S/FTP 40G Patch Cord</x:v>
      </x:c>
      <x:c r="C40" s="25" t="str">
        <x:v>Copper Patching</x:v>
      </x:c>
      <x:c r="D40" s="25" t="str">
        <x:v>Data-center interconnects</x:v>
      </x:c>
    </x:row>
    <x:row r="41">
      <x:c r="A41" s="25" t="str">
        <x:v>PC-C8-40G</x:v>
      </x:c>
      <x:c r="B41" s="25" t="str">
        <x:v>Cat8 S/FTP 40G Patch Cord</x:v>
      </x:c>
      <x:c r="C41" s="25" t="str">
        <x:v>Copper Patching</x:v>
      </x:c>
      <x:c r="D41" s="25" t="str">
        <x:v>High-speed test environments</x:v>
      </x:c>
    </x:row>
    <x:row r="42">
      <x:c r="A42" s="25" t="str">
        <x:v>PC-C8-40G</x:v>
      </x:c>
      <x:c r="B42" s="25" t="str">
        <x:v>Cat8 S/FTP 40G Patch Cord</x:v>
      </x:c>
      <x:c r="C42" s="25" t="str">
        <x:v>Copper Patching</x:v>
      </x:c>
      <x:c r="D42" s="25" t="str">
        <x:v>Short equipment channels</x:v>
      </x:c>
    </x:row>
    <x:row r="43">
      <x:c r="A43" s="25" t="str">
        <x:v>KJ-C6-90U</x:v>
      </x:c>
      <x:c r="B43" s="25" t="str">
        <x:v>Cat6 90° UTP Keystone Jack</x:v>
      </x:c>
      <x:c r="C43" s="25" t="str">
        <x:v>Copper Connectivity</x:v>
      </x:c>
      <x:c r="D43" s="25" t="str">
        <x:v>Work-area outlets</x:v>
      </x:c>
    </x:row>
    <x:row r="44">
      <x:c r="A44" s="25" t="str">
        <x:v>KJ-C6-90U</x:v>
      </x:c>
      <x:c r="B44" s="25" t="str">
        <x:v>Cat6 90° UTP Keystone Jack</x:v>
      </x:c>
      <x:c r="C44" s="25" t="str">
        <x:v>Copper Connectivity</x:v>
      </x:c>
      <x:c r="D44" s="25" t="str">
        <x:v>Modular patch panels</x:v>
      </x:c>
    </x:row>
    <x:row r="45">
      <x:c r="A45" s="25" t="str">
        <x:v>KJ-C6-90U</x:v>
      </x:c>
      <x:c r="B45" s="25" t="str">
        <x:v>Cat6 90° UTP Keystone Jack</x:v>
      </x:c>
      <x:c r="C45" s="25" t="str">
        <x:v>Copper Connectivity</x:v>
      </x:c>
      <x:c r="D45" s="25" t="str">
        <x:v>Consolidation points</x:v>
      </x:c>
    </x:row>
    <x:row r="46">
      <x:c r="A46" s="25" t="str">
        <x:v>KJ-6A-180S</x:v>
      </x:c>
      <x:c r="B46" s="25" t="str">
        <x:v>Cat6A 180° Shielded Toolless Keystone Jack</x:v>
      </x:c>
      <x:c r="C46" s="25" t="str">
        <x:v>Copper Connectivity</x:v>
      </x:c>
      <x:c r="D46" s="25" t="str">
        <x:v>10G work-area outlets</x:v>
      </x:c>
    </x:row>
    <x:row r="47">
      <x:c r="A47" s="25" t="str">
        <x:v>KJ-6A-180S</x:v>
      </x:c>
      <x:c r="B47" s="25" t="str">
        <x:v>Cat6A 180° Shielded Toolless Keystone Jack</x:v>
      </x:c>
      <x:c r="C47" s="25" t="str">
        <x:v>Copper Connectivity</x:v>
      </x:c>
      <x:c r="D47" s="25" t="str">
        <x:v>Shielded modular panels</x:v>
      </x:c>
    </x:row>
    <x:row r="48">
      <x:c r="A48" s="25" t="str">
        <x:v>KJ-6A-180S</x:v>
      </x:c>
      <x:c r="B48" s="25" t="str">
        <x:v>Cat6A 180° Shielded Toolless Keystone Jack</x:v>
      </x:c>
      <x:c r="C48" s="25" t="str">
        <x:v>Copper Connectivity</x:v>
      </x:c>
      <x:c r="D48" s="25" t="str">
        <x:v>Field installation kits</x:v>
      </x:c>
    </x:row>
    <x:row r="49">
      <x:c r="A49" s="25" t="str">
        <x:v>PP-1U-24U</x:v>
      </x:c>
      <x:c r="B49" s="25" t="str">
        <x:v>1U 24-Port Unloaded Keystone Panel</x:v>
      </x:c>
      <x:c r="C49" s="25" t="str">
        <x:v>Copper Connectivity</x:v>
      </x:c>
      <x:c r="D49" s="25" t="str">
        <x:v>Telecom rooms</x:v>
      </x:c>
    </x:row>
    <x:row r="50">
      <x:c r="A50" s="25" t="str">
        <x:v>PP-1U-24U</x:v>
      </x:c>
      <x:c r="B50" s="25" t="str">
        <x:v>1U 24-Port Unloaded Keystone Panel</x:v>
      </x:c>
      <x:c r="C50" s="25" t="str">
        <x:v>Copper Connectivity</x:v>
      </x:c>
      <x:c r="D50" s="25" t="str">
        <x:v>Mixed modular deployments</x:v>
      </x:c>
    </x:row>
    <x:row r="51">
      <x:c r="A51" s="25" t="str">
        <x:v>PP-1U-24U</x:v>
      </x:c>
      <x:c r="B51" s="25" t="str">
        <x:v>1U 24-Port Unloaded Keystone Panel</x:v>
      </x:c>
      <x:c r="C51" s="25" t="str">
        <x:v>Copper Connectivity</x:v>
      </x:c>
      <x:c r="D51" s="25" t="str">
        <x:v>Distributor stock programs</x:v>
      </x:c>
    </x:row>
    <x:row r="52">
      <x:c r="A52" s="25" t="str">
        <x:v>PP-1U-48H</x:v>
      </x:c>
      <x:c r="B52" s="25" t="str">
        <x:v>1U 48-Port High-Density Keystone Panel</x:v>
      </x:c>
      <x:c r="C52" s="25" t="str">
        <x:v>Copper Connectivity</x:v>
      </x:c>
      <x:c r="D52" s="25" t="str">
        <x:v>High-density data racks</x:v>
      </x:c>
    </x:row>
    <x:row r="53">
      <x:c r="A53" s="25" t="str">
        <x:v>PP-1U-48H</x:v>
      </x:c>
      <x:c r="B53" s="25" t="str">
        <x:v>1U 48-Port High-Density Keystone Panel</x:v>
      </x:c>
      <x:c r="C53" s="25" t="str">
        <x:v>Copper Connectivity</x:v>
      </x:c>
      <x:c r="D53" s="25" t="str">
        <x:v>Colocation cabinets</x:v>
      </x:c>
    </x:row>
    <x:row r="54">
      <x:c r="A54" s="25" t="str">
        <x:v>PP-1U-48H</x:v>
      </x:c>
      <x:c r="B54" s="25" t="str">
        <x:v>1U 48-Port High-Density Keystone Panel</x:v>
      </x:c>
      <x:c r="C54" s="25" t="str">
        <x:v>Copper Connectivity</x:v>
      </x:c>
      <x:c r="D54" s="25" t="str">
        <x:v>Space-limited telecom rooms</x:v>
      </x:c>
    </x:row>
    <x:row r="55">
      <x:c r="A55" s="25" t="str">
        <x:v>PP-C6-24L</x:v>
      </x:c>
      <x:c r="B55" s="25" t="str">
        <x:v>Cat6 24-Port Loaded Patch Panel</x:v>
      </x:c>
      <x:c r="C55" s="25" t="str">
        <x:v>Copper Connectivity</x:v>
      </x:c>
      <x:c r="D55" s="25" t="str">
        <x:v>Standard telecom rooms</x:v>
      </x:c>
    </x:row>
    <x:row r="56">
      <x:c r="A56" s="25" t="str">
        <x:v>PP-C6-24L</x:v>
      </x:c>
      <x:c r="B56" s="25" t="str">
        <x:v>Cat6 24-Port Loaded Patch Panel</x:v>
      </x:c>
      <x:c r="C56" s="25" t="str">
        <x:v>Copper Connectivity</x:v>
      </x:c>
      <x:c r="D56" s="25" t="str">
        <x:v>Contractor project kits</x:v>
      </x:c>
    </x:row>
    <x:row r="57">
      <x:c r="A57" s="25" t="str">
        <x:v>PP-C6-24L</x:v>
      </x:c>
      <x:c r="B57" s="25" t="str">
        <x:v>Cat6 24-Port Loaded Patch Panel</x:v>
      </x:c>
      <x:c r="C57" s="25" t="str">
        <x:v>Copper Connectivity</x:v>
      </x:c>
      <x:c r="D57" s="25" t="str">
        <x:v>Commercial rack builds</x:v>
      </x:c>
    </x:row>
    <x:row r="58">
      <x:c r="A58" s="25" t="str">
        <x:v>FP-1/2-KS</x:v>
      </x:c>
      <x:c r="B58" s="25" t="str">
        <x:v>Single / Dual-Port Keystone Faceplate</x:v>
      </x:c>
      <x:c r="C58" s="25" t="str">
        <x:v>Copper Connectivity</x:v>
      </x:c>
      <x:c r="D58" s="25" t="str">
        <x:v>Office work areas</x:v>
      </x:c>
    </x:row>
    <x:row r="59">
      <x:c r="A59" s="25" t="str">
        <x:v>FP-1/2-KS</x:v>
      </x:c>
      <x:c r="B59" s="25" t="str">
        <x:v>Single / Dual-Port Keystone Faceplate</x:v>
      </x:c>
      <x:c r="C59" s="25" t="str">
        <x:v>Copper Connectivity</x:v>
      </x:c>
      <x:c r="D59" s="25" t="str">
        <x:v>Hotel and residential outlets</x:v>
      </x:c>
    </x:row>
    <x:row r="60">
      <x:c r="A60" s="25" t="str">
        <x:v>FP-1/2-KS</x:v>
      </x:c>
      <x:c r="B60" s="25" t="str">
        <x:v>Single / Dual-Port Keystone Faceplate</x:v>
      </x:c>
      <x:c r="C60" s="25" t="str">
        <x:v>Copper Connectivity</x:v>
      </x:c>
      <x:c r="D60" s="25" t="str">
        <x:v>Education projects</x:v>
      </x:c>
    </x:row>
    <x:row r="61">
      <x:c r="A61" s="25" t="str">
        <x:v>FO-OS2-LCLC</x:v>
      </x:c>
      <x:c r="B61" s="25" t="str">
        <x:v>OS2 LC–LC Duplex Fiber Patch Cord</x:v>
      </x:c>
      <x:c r="C61" s="25" t="str">
        <x:v>Fiber Assemblies</x:v>
      </x:c>
      <x:c r="D61" s="25" t="str">
        <x:v>Singlemode backbone patching</x:v>
      </x:c>
    </x:row>
    <x:row r="62">
      <x:c r="A62" s="25" t="str">
        <x:v>FO-OS2-LCLC</x:v>
      </x:c>
      <x:c r="B62" s="25" t="str">
        <x:v>OS2 LC–LC Duplex Fiber Patch Cord</x:v>
      </x:c>
      <x:c r="C62" s="25" t="str">
        <x:v>Fiber Assemblies</x:v>
      </x:c>
      <x:c r="D62" s="25" t="str">
        <x:v>ODF-to-equipment links</x:v>
      </x:c>
    </x:row>
    <x:row r="63">
      <x:c r="A63" s="25" t="str">
        <x:v>FO-OS2-LCLC</x:v>
      </x:c>
      <x:c r="B63" s="25" t="str">
        <x:v>OS2 LC–LC Duplex Fiber Patch Cord</x:v>
      </x:c>
      <x:c r="C63" s="25" t="str">
        <x:v>Fiber Assemblies</x:v>
      </x:c>
      <x:c r="D63" s="25" t="str">
        <x:v>Telecom and data rooms</x:v>
      </x:c>
    </x:row>
    <x:row r="64">
      <x:c r="A64" s="25" t="str">
        <x:v>FO-OM3-LCLC</x:v>
      </x:c>
      <x:c r="B64" s="25" t="str">
        <x:v>OM3 LC–LC Duplex Fiber Patch Cord</x:v>
      </x:c>
      <x:c r="C64" s="25" t="str">
        <x:v>Fiber Assemblies</x:v>
      </x:c>
      <x:c r="D64" s="25" t="str">
        <x:v>Data-center equipment patching</x:v>
      </x:c>
    </x:row>
    <x:row r="65">
      <x:c r="A65" s="25" t="str">
        <x:v>FO-OM3-LCLC</x:v>
      </x:c>
      <x:c r="B65" s="25" t="str">
        <x:v>OM3 LC–LC Duplex Fiber Patch Cord</x:v>
      </x:c>
      <x:c r="C65" s="25" t="str">
        <x:v>Fiber Assemblies</x:v>
      </x:c>
      <x:c r="D65" s="25" t="str">
        <x:v>Enterprise backbone links</x:v>
      </x:c>
    </x:row>
    <x:row r="66">
      <x:c r="A66" s="25" t="str">
        <x:v>FO-OM3-LCLC</x:v>
      </x:c>
      <x:c r="B66" s="25" t="str">
        <x:v>OM3 LC–LC Duplex Fiber Patch Cord</x:v>
      </x:c>
      <x:c r="C66" s="25" t="str">
        <x:v>Fiber Assemblies</x:v>
      </x:c>
      <x:c r="D66" s="25" t="str">
        <x:v>Storage and server networks</x:v>
      </x:c>
    </x:row>
    <x:row r="67">
      <x:c r="A67" s="25" t="str">
        <x:v>FO-OM4-UNI</x:v>
      </x:c>
      <x:c r="B67" s="25" t="str">
        <x:v>OM4 LC–LC Uniboot Fiber Patch Cord</x:v>
      </x:c>
      <x:c r="C67" s="25" t="str">
        <x:v>Fiber Assemblies</x:v>
      </x:c>
      <x:c r="D67" s="25" t="str">
        <x:v>High-density switch patching</x:v>
      </x:c>
    </x:row>
    <x:row r="68">
      <x:c r="A68" s="25" t="str">
        <x:v>FO-OM4-UNI</x:v>
      </x:c>
      <x:c r="B68" s="25" t="str">
        <x:v>OM4 LC–LC Uniboot Fiber Patch Cord</x:v>
      </x:c>
      <x:c r="C68" s="25" t="str">
        <x:v>Fiber Assemblies</x:v>
      </x:c>
      <x:c r="D68" s="25" t="str">
        <x:v>Data-center cross-connects</x:v>
      </x:c>
    </x:row>
    <x:row r="69">
      <x:c r="A69" s="25" t="str">
        <x:v>FO-OM4-UNI</x:v>
      </x:c>
      <x:c r="B69" s="25" t="str">
        <x:v>OM4 LC–LC Uniboot Fiber Patch Cord</x:v>
      </x:c>
      <x:c r="C69" s="25" t="str">
        <x:v>Fiber Assemblies</x:v>
      </x:c>
      <x:c r="D69" s="25" t="str">
        <x:v>SAN environments</x:v>
      </x:c>
    </x:row>
    <x:row r="70">
      <x:c r="A70" s="25" t="str">
        <x:v>FO-OS2-SCAPC</x:v>
      </x:c>
      <x:c r="B70" s="25" t="str">
        <x:v>OS2 SC/APC Fiber Pigtail</x:v>
      </x:c>
      <x:c r="C70" s="25" t="str">
        <x:v>Fiber Assemblies</x:v>
      </x:c>
      <x:c r="D70" s="25" t="str">
        <x:v>Fiber distribution panels</x:v>
      </x:c>
    </x:row>
    <x:row r="71">
      <x:c r="A71" s="25" t="str">
        <x:v>FO-OS2-SCAPC</x:v>
      </x:c>
      <x:c r="B71" s="25" t="str">
        <x:v>OS2 SC/APC Fiber Pigtail</x:v>
      </x:c>
      <x:c r="C71" s="25" t="str">
        <x:v>Fiber Assemblies</x:v>
      </x:c>
      <x:c r="D71" s="25" t="str">
        <x:v>FTTH termination</x:v>
      </x:c>
    </x:row>
    <x:row r="72">
      <x:c r="A72" s="25" t="str">
        <x:v>FO-OS2-SCAPC</x:v>
      </x:c>
      <x:c r="B72" s="25" t="str">
        <x:v>OS2 SC/APC Fiber Pigtail</x:v>
      </x:c>
      <x:c r="C72" s="25" t="str">
        <x:v>Fiber Assemblies</x:v>
      </x:c>
      <x:c r="D72" s="25" t="str">
        <x:v>Telecom ODF splicing</x:v>
      </x:c>
    </x:row>
    <x:row r="73">
      <x:c r="A73" s="25" t="str">
        <x:v>FO-OM3-LCPT</x:v>
      </x:c>
      <x:c r="B73" s="25" t="str">
        <x:v>OM3 LC/UPC Fiber Pigtail Set</x:v>
      </x:c>
      <x:c r="C73" s="25" t="str">
        <x:v>Fiber Assemblies</x:v>
      </x:c>
      <x:c r="D73" s="25" t="str">
        <x:v>Multimode distribution panels</x:v>
      </x:c>
    </x:row>
    <x:row r="74">
      <x:c r="A74" s="25" t="str">
        <x:v>FO-OM3-LCPT</x:v>
      </x:c>
      <x:c r="B74" s="25" t="str">
        <x:v>OM3 LC/UPC Fiber Pigtail Set</x:v>
      </x:c>
      <x:c r="C74" s="25" t="str">
        <x:v>Fiber Assemblies</x:v>
      </x:c>
      <x:c r="D74" s="25" t="str">
        <x:v>Campus backbones</x:v>
      </x:c>
    </x:row>
    <x:row r="75">
      <x:c r="A75" s="25" t="str">
        <x:v>FO-OM3-LCPT</x:v>
      </x:c>
      <x:c r="B75" s="25" t="str">
        <x:v>OM3 LC/UPC Fiber Pigtail Set</x:v>
      </x:c>
      <x:c r="C75" s="25" t="str">
        <x:v>Fiber Assemblies</x:v>
      </x:c>
      <x:c r="D75" s="25" t="str">
        <x:v>Data-room splice trays</x:v>
      </x:c>
    </x:row>
    <x:row r="76">
      <x:c r="A76" s="25" t="str">
        <x:v>FO-OS2-ARM</x:v>
      </x:c>
      <x:c r="B76" s="25" t="str">
        <x:v>Armored OS2 LC–SC Fiber Patch Cord</x:v>
      </x:c>
      <x:c r="C76" s="25" t="str">
        <x:v>Fiber Assemblies</x:v>
      </x:c>
      <x:c r="D76" s="25" t="str">
        <x:v>Industrial cabinets</x:v>
      </x:c>
    </x:row>
    <x:row r="77">
      <x:c r="A77" s="25" t="str">
        <x:v>FO-OS2-ARM</x:v>
      </x:c>
      <x:c r="B77" s="25" t="str">
        <x:v>Armored OS2 LC–SC Fiber Patch Cord</x:v>
      </x:c>
      <x:c r="C77" s="25" t="str">
        <x:v>Fiber Assemblies</x:v>
      </x:c>
      <x:c r="D77" s="25" t="str">
        <x:v>Exposed equipment links</x:v>
      </x:c>
    </x:row>
    <x:row r="78">
      <x:c r="A78" s="25" t="str">
        <x:v>FO-OS2-ARM</x:v>
      </x:c>
      <x:c r="B78" s="25" t="str">
        <x:v>Armored OS2 LC–SC Fiber Patch Cord</x:v>
      </x:c>
      <x:c r="C78" s="25" t="str">
        <x:v>Fiber Assemblies</x:v>
      </x:c>
      <x:c r="D78" s="25" t="str">
        <x:v>Test and temporary networks</x:v>
      </x:c>
    </x:row>
    <x:row r="79">
      <x:c r="A79" s="25" t="str">
        <x:v>MPO-12-B</x:v>
      </x:c>
      <x:c r="B79" s="25" t="str">
        <x:v>MPO 12F Type-B Trunk Cable</x:v>
      </x:c>
      <x:c r="C79" s="25" t="str">
        <x:v>High-Density Fiber</x:v>
      </x:c>
      <x:c r="D79" s="25" t="str">
        <x:v>Parallel-optics links</x:v>
      </x:c>
    </x:row>
    <x:row r="80">
      <x:c r="A80" s="25" t="str">
        <x:v>MPO-12-B</x:v>
      </x:c>
      <x:c r="B80" s="25" t="str">
        <x:v>MPO 12F Type-B Trunk Cable</x:v>
      </x:c>
      <x:c r="C80" s="25" t="str">
        <x:v>High-Density Fiber</x:v>
      </x:c>
      <x:c r="D80" s="25" t="str">
        <x:v>MPO cassette backbones</x:v>
      </x:c>
    </x:row>
    <x:row r="81">
      <x:c r="A81" s="25" t="str">
        <x:v>MPO-12-B</x:v>
      </x:c>
      <x:c r="B81" s="25" t="str">
        <x:v>MPO 12F Type-B Trunk Cable</x:v>
      </x:c>
      <x:c r="C81" s="25" t="str">
        <x:v>High-Density Fiber</x:v>
      </x:c>
      <x:c r="D81" s="25" t="str">
        <x:v>Data-center structured cabling</x:v>
      </x:c>
    </x:row>
    <x:row r="82">
      <x:c r="A82" s="25" t="str">
        <x:v>MPO-24-TRK</x:v>
      </x:c>
      <x:c r="B82" s="25" t="str">
        <x:v>MPO 24F Trunk Cable</x:v>
      </x:c>
      <x:c r="C82" s="25" t="str">
        <x:v>High-Density Fiber</x:v>
      </x:c>
      <x:c r="D82" s="25" t="str">
        <x:v>High-count backbone links</x:v>
      </x:c>
    </x:row>
    <x:row r="83">
      <x:c r="A83" s="25" t="str">
        <x:v>MPO-24-TRK</x:v>
      </x:c>
      <x:c r="B83" s="25" t="str">
        <x:v>MPO 24F Trunk Cable</x:v>
      </x:c>
      <x:c r="C83" s="25" t="str">
        <x:v>High-Density Fiber</x:v>
      </x:c>
      <x:c r="D83" s="25" t="str">
        <x:v>Data-center cross-connects</x:v>
      </x:c>
    </x:row>
    <x:row r="84">
      <x:c r="A84" s="25" t="str">
        <x:v>MPO-24-TRK</x:v>
      </x:c>
      <x:c r="B84" s="25" t="str">
        <x:v>MPO 24F Trunk Cable</x:v>
      </x:c>
      <x:c r="C84" s="25" t="str">
        <x:v>High-Density Fiber</x:v>
      </x:c>
      <x:c r="D84" s="25" t="str">
        <x:v>Modular cassette systems</x:v>
      </x:c>
    </x:row>
    <x:row r="85">
      <x:c r="A85" s="25" t="str">
        <x:v>MPO-LC-12</x:v>
      </x:c>
      <x:c r="B85" s="25" t="str">
        <x:v>MPO–LC 12F Harness Cable</x:v>
      </x:c>
      <x:c r="C85" s="25" t="str">
        <x:v>High-Density Fiber</x:v>
      </x:c>
      <x:c r="D85" s="25" t="str">
        <x:v>40G-to-10G migration</x:v>
      </x:c>
    </x:row>
    <x:row r="86">
      <x:c r="A86" s="25" t="str">
        <x:v>MPO-LC-12</x:v>
      </x:c>
      <x:c r="B86" s="25" t="str">
        <x:v>MPO–LC 12F Harness Cable</x:v>
      </x:c>
      <x:c r="C86" s="25" t="str">
        <x:v>High-Density Fiber</x:v>
      </x:c>
      <x:c r="D86" s="25" t="str">
        <x:v>Cassette-free breakouts</x:v>
      </x:c>
    </x:row>
    <x:row r="87">
      <x:c r="A87" s="25" t="str">
        <x:v>MPO-LC-12</x:v>
      </x:c>
      <x:c r="B87" s="25" t="str">
        <x:v>MPO–LC 12F Harness Cable</x:v>
      </x:c>
      <x:c r="C87" s="25" t="str">
        <x:v>High-Density Fiber</x:v>
      </x:c>
      <x:c r="D87" s="25" t="str">
        <x:v>High-density equipment fan-out</x:v>
      </x:c>
    </x:row>
    <x:row r="88">
      <x:c r="A88" s="25" t="str">
        <x:v>CAS-MPO-LC</x:v>
      </x:c>
      <x:c r="B88" s="25" t="str">
        <x:v>MPO–LC Low-Loss Cassette</x:v>
      </x:c>
      <x:c r="C88" s="25" t="str">
        <x:v>High-Density Fiber</x:v>
      </x:c>
      <x:c r="D88" s="25" t="str">
        <x:v>Data-center patch fields</x:v>
      </x:c>
    </x:row>
    <x:row r="89">
      <x:c r="A89" s="25" t="str">
        <x:v>CAS-MPO-LC</x:v>
      </x:c>
      <x:c r="B89" s="25" t="str">
        <x:v>MPO–LC Low-Loss Cassette</x:v>
      </x:c>
      <x:c r="C89" s="25" t="str">
        <x:v>High-Density Fiber</x:v>
      </x:c>
      <x:c r="D89" s="25" t="str">
        <x:v>Modular fiber panels</x:v>
      </x:c>
    </x:row>
    <x:row r="90">
      <x:c r="A90" s="25" t="str">
        <x:v>CAS-MPO-LC</x:v>
      </x:c>
      <x:c r="B90" s="25" t="str">
        <x:v>MPO–LC Low-Loss Cassette</x:v>
      </x:c>
      <x:c r="C90" s="25" t="str">
        <x:v>High-Density Fiber</x:v>
      </x:c>
      <x:c r="D90" s="25" t="str">
        <x:v>Preterminated backbones</x:v>
      </x:c>
    </x:row>
    <x:row r="91">
      <x:c r="A91" s="25" t="str">
        <x:v>FP-1U-FIX</x:v>
      </x:c>
      <x:c r="B91" s="25" t="str">
        <x:v>1U Fixed Fiber Patch Panel</x:v>
      </x:c>
      <x:c r="C91" s="25" t="str">
        <x:v>Fiber &amp; Rack Management</x:v>
      </x:c>
      <x:c r="D91" s="25" t="str">
        <x:v>Telecom rooms</x:v>
      </x:c>
    </x:row>
    <x:row r="92">
      <x:c r="A92" s="25" t="str">
        <x:v>FP-1U-FIX</x:v>
      </x:c>
      <x:c r="B92" s="25" t="str">
        <x:v>1U Fixed Fiber Patch Panel</x:v>
      </x:c>
      <x:c r="C92" s="25" t="str">
        <x:v>Fiber &amp; Rack Management</x:v>
      </x:c>
      <x:c r="D92" s="25" t="str">
        <x:v>Campus distribution</x:v>
      </x:c>
    </x:row>
    <x:row r="93">
      <x:c r="A93" s="25" t="str">
        <x:v>FP-1U-FIX</x:v>
      </x:c>
      <x:c r="B93" s="25" t="str">
        <x:v>1U Fixed Fiber Patch Panel</x:v>
      </x:c>
      <x:c r="C93" s="25" t="str">
        <x:v>Fiber &amp; Rack Management</x:v>
      </x:c>
      <x:c r="D93" s="25" t="str">
        <x:v>Small fiber backbones</x:v>
      </x:c>
    </x:row>
    <x:row r="94">
      <x:c r="A94" s="25" t="str">
        <x:v>FP-1U-SLD</x:v>
      </x:c>
      <x:c r="B94" s="25" t="str">
        <x:v>1U Sliding Fiber Patch Panel</x:v>
      </x:c>
      <x:c r="C94" s="25" t="str">
        <x:v>Fiber &amp; Rack Management</x:v>
      </x:c>
      <x:c r="D94" s="25" t="str">
        <x:v>Enterprise fiber distribution</x:v>
      </x:c>
    </x:row>
    <x:row r="95">
      <x:c r="A95" s="25" t="str">
        <x:v>FP-1U-SLD</x:v>
      </x:c>
      <x:c r="B95" s="25" t="str">
        <x:v>1U Sliding Fiber Patch Panel</x:v>
      </x:c>
      <x:c r="C95" s="25" t="str">
        <x:v>Fiber &amp; Rack Management</x:v>
      </x:c>
      <x:c r="D95" s="25" t="str">
        <x:v>Data-room cross-connects</x:v>
      </x:c>
    </x:row>
    <x:row r="96">
      <x:c r="A96" s="25" t="str">
        <x:v>FP-1U-SLD</x:v>
      </x:c>
      <x:c r="B96" s="25" t="str">
        <x:v>1U Sliding Fiber Patch Panel</x:v>
      </x:c>
      <x:c r="C96" s="25" t="str">
        <x:v>Fiber &amp; Rack Management</x:v>
      </x:c>
      <x:c r="D96" s="25" t="str">
        <x:v>Service-intensive racks</x:v>
      </x:c>
    </x:row>
    <x:row r="97">
      <x:c r="A97" s="25" t="str">
        <x:v>RM-1U-DCT</x:v>
      </x:c>
      <x:c r="B97" s="25" t="str">
        <x:v>1U Horizontal Cable Manager</x:v>
      </x:c>
      <x:c r="C97" s="25" t="str">
        <x:v>Fiber &amp; Rack Management</x:v>
      </x:c>
      <x:c r="D97" s="25" t="str">
        <x:v>Patch-panel rows</x:v>
      </x:c>
    </x:row>
    <x:row r="98">
      <x:c r="A98" s="25" t="str">
        <x:v>RM-1U-DCT</x:v>
      </x:c>
      <x:c r="B98" s="25" t="str">
        <x:v>1U Horizontal Cable Manager</x:v>
      </x:c>
      <x:c r="C98" s="25" t="str">
        <x:v>Fiber &amp; Rack Management</x:v>
      </x:c>
      <x:c r="D98" s="25" t="str">
        <x:v>Switch cord routing</x:v>
      </x:c>
    </x:row>
    <x:row r="99">
      <x:c r="A99" s="25" t="str">
        <x:v>RM-1U-DCT</x:v>
      </x:c>
      <x:c r="B99" s="25" t="str">
        <x:v>1U Horizontal Cable Manager</x:v>
      </x:c>
      <x:c r="C99" s="25" t="str">
        <x:v>Fiber &amp; Rack Management</x:v>
      </x:c>
      <x:c r="D99" s="25" t="str">
        <x:v>Telecom-room cabinets</x:v>
      </x:c>
    </x:row>
    <x:row r="100">
      <x:c r="A100" s="25" t="str">
        <x:v>RM-1U-BRS</x:v>
      </x:c>
      <x:c r="B100" s="25" t="str">
        <x:v>1U Brush Entry Panel</x:v>
      </x:c>
      <x:c r="C100" s="25" t="str">
        <x:v>Fiber &amp; Rack Management</x:v>
      </x:c>
      <x:c r="D100" s="25" t="str">
        <x:v>Front-to-rear rack routing</x:v>
      </x:c>
    </x:row>
    <x:row r="101">
      <x:c r="A101" s="25" t="str">
        <x:v>RM-1U-BRS</x:v>
      </x:c>
      <x:c r="B101" s="25" t="str">
        <x:v>1U Brush Entry Panel</x:v>
      </x:c>
      <x:c r="C101" s="25" t="str">
        <x:v>Fiber &amp; Rack Management</x:v>
      </x:c>
      <x:c r="D101" s="25" t="str">
        <x:v>AV and data cabinets</x:v>
      </x:c>
    </x:row>
    <x:row r="102">
      <x:c r="A102" s="25" t="str">
        <x:v>RM-1U-BRS</x:v>
      </x:c>
      <x:c r="B102" s="25" t="str">
        <x:v>1U Brush Entry Panel</x:v>
      </x:c>
      <x:c r="C102" s="25" t="str">
        <x:v>Fiber &amp; Rack Management</x:v>
      </x:c>
      <x:c r="D102" s="25" t="str">
        <x:v>Airflow-conscious enclosures</x:v>
      </x:c>
    </x:row>
    <x:row r="103">
      <x:c r="A103" s="25" t="str">
        <x:v>FTTH-FDB</x:v>
      </x:c>
      <x:c r="B103" s="25" t="str">
        <x:v>FTTH Fiber Distribution Box</x:v>
      </x:c>
      <x:c r="C103" s="25" t="str">
        <x:v>Fiber &amp; Rack Management</x:v>
      </x:c>
      <x:c r="D103" s="25" t="str">
        <x:v>FTTH access networks</x:v>
      </x:c>
    </x:row>
    <x:row r="104">
      <x:c r="A104" s="25" t="str">
        <x:v>FTTH-FDB</x:v>
      </x:c>
      <x:c r="B104" s="25" t="str">
        <x:v>FTTH Fiber Distribution Box</x:v>
      </x:c>
      <x:c r="C104" s="25" t="str">
        <x:v>Fiber &amp; Rack Management</x:v>
      </x:c>
      <x:c r="D104" s="25" t="str">
        <x:v>Building entry points</x:v>
      </x:c>
    </x:row>
    <x:row r="105">
      <x:c r="A105" s="25" t="str">
        <x:v>FTTH-FDB</x:v>
      </x:c>
      <x:c r="B105" s="25" t="str">
        <x:v>FTTH Fiber Distribution Box</x:v>
      </x:c>
      <x:c r="C105" s="25" t="str">
        <x:v>Fiber &amp; Rack Management</x:v>
      </x:c>
      <x:c r="D105" s="25" t="str">
        <x:v>Small distribution nodes</x:v>
      </x:c>
    </x:row>
    <x:row r="106">
      <x:c r="A106" s="25" t="str">
        <x:v>FTTH-GJXFH</x:v>
      </x:c>
      <x:c r="B106" s="25" t="str">
        <x:v>GJXFH FTTH Drop Cable</x:v>
      </x:c>
      <x:c r="C106" s="25" t="str">
        <x:v>Fiber &amp; Rack Management</x:v>
      </x:c>
      <x:c r="D106" s="25" t="str">
        <x:v>Indoor subscriber drops</x:v>
      </x:c>
    </x:row>
    <x:row r="107">
      <x:c r="A107" s="25" t="str">
        <x:v>FTTH-GJXFH</x:v>
      </x:c>
      <x:c r="B107" s="25" t="str">
        <x:v>GJXFH FTTH Drop Cable</x:v>
      </x:c>
      <x:c r="C107" s="25" t="str">
        <x:v>Fiber &amp; Rack Management</x:v>
      </x:c>
      <x:c r="D107" s="25" t="str">
        <x:v>Apartment FTTH links</x:v>
      </x:c>
    </x:row>
    <x:row r="108">
      <x:c r="A108" s="25" t="str">
        <x:v>FTTH-GJXFH</x:v>
      </x:c>
      <x:c r="B108" s="25" t="str">
        <x:v>GJXFH FTTH Drop Cable</x:v>
      </x:c>
      <x:c r="C108" s="25" t="str">
        <x:v>Fiber &amp; Rack Management</x:v>
      </x:c>
      <x:c r="D108" s="25" t="str">
        <x:v>Premises access wiring</x:v>
      </x:c>
    </x:row>
    <x:row r="109">
      <x:c r="A109" s="25" t="str">
        <x:v>CU-5E-U24</x:v>
      </x:c>
      <x:c r="B109" s="25" t="str">
        <x:v>Cat5e UTP 24AWG Bulk LAN Cable</x:v>
      </x:c>
      <x:c r="C109" s="25" t="str">
        <x:v>Copper Cable</x:v>
      </x:c>
      <x:c r="D109" s="25" t="str">
        <x:v>General office LAN</x:v>
      </x:c>
    </x:row>
    <x:row r="110">
      <x:c r="A110" s="25" t="str">
        <x:v>CU-5E-U24</x:v>
      </x:c>
      <x:c r="B110" s="25" t="str">
        <x:v>Cat5e UTP 24AWG Bulk LAN Cable</x:v>
      </x:c>
      <x:c r="C110" s="25" t="str">
        <x:v>Copper Cable</x:v>
      </x:c>
      <x:c r="D110" s="25" t="str">
        <x:v>IP camera and access-control links</x:v>
      </x:c>
    </x:row>
    <x:row r="111">
      <x:c r="A111" s="25" t="str">
        <x:v>CU-5E-U24</x:v>
      </x:c>
      <x:c r="B111" s="25" t="str">
        <x:v>Cat5e UTP 24AWG Bulk LAN Cable</x:v>
      </x:c>
      <x:c r="C111" s="25" t="str">
        <x:v>Copper Cable</x:v>
      </x:c>
      <x:c r="D111" s="25" t="str">
        <x:v>Residential structured wiring</x:v>
      </x:c>
    </x:row>
    <x:row r="112">
      <x:c r="A112" s="25" t="str">
        <x:v>CU-C6-OUT</x:v>
      </x:c>
      <x:c r="B112" s="25" t="str">
        <x:v>Cat6 UTP Outdoor PE LAN Cable</x:v>
      </x:c>
      <x:c r="C112" s="25" t="str">
        <x:v>Copper Cable</x:v>
      </x:c>
      <x:c r="D112" s="25" t="str">
        <x:v>Outdoor IP camera links</x:v>
      </x:c>
    </x:row>
    <x:row r="113">
      <x:c r="A113" s="25" t="str">
        <x:v>CU-C6-OUT</x:v>
      </x:c>
      <x:c r="B113" s="25" t="str">
        <x:v>Cat6 UTP Outdoor PE LAN Cable</x:v>
      </x:c>
      <x:c r="C113" s="25" t="str">
        <x:v>Copper Cable</x:v>
      </x:c>
      <x:c r="D113" s="25" t="str">
        <x:v>Campus pathways</x:v>
      </x:c>
    </x:row>
    <x:row r="114">
      <x:c r="A114" s="25" t="str">
        <x:v>CU-C6-OUT</x:v>
      </x:c>
      <x:c r="B114" s="25" t="str">
        <x:v>Cat6 UTP Outdoor PE LAN Cable</x:v>
      </x:c>
      <x:c r="C114" s="25" t="str">
        <x:v>Copper Cable</x:v>
      </x:c>
      <x:c r="D114" s="25" t="str">
        <x:v>Protected building-exterior routes</x:v>
      </x:c>
    </x:row>
    <x:row r="115">
      <x:c r="A115" s="25" t="str">
        <x:v>CU-6A-S23</x:v>
      </x:c>
      <x:c r="B115" s="25" t="str">
        <x:v>Cat6A S/FTP Individually Shielded Bulk Cable</x:v>
      </x:c>
      <x:c r="C115" s="25" t="str">
        <x:v>Copper Cable</x:v>
      </x:c>
      <x:c r="D115" s="25" t="str">
        <x:v>Industrial office networks</x:v>
      </x:c>
    </x:row>
    <x:row r="116">
      <x:c r="A116" s="25" t="str">
        <x:v>CU-6A-S23</x:v>
      </x:c>
      <x:c r="B116" s="25" t="str">
        <x:v>Cat6A S/FTP Individually Shielded Bulk Cable</x:v>
      </x:c>
      <x:c r="C116" s="25" t="str">
        <x:v>Copper Cable</x:v>
      </x:c>
      <x:c r="D116" s="25" t="str">
        <x:v>Dense equipment areas</x:v>
      </x:c>
    </x:row>
    <x:row r="117">
      <x:c r="A117" s="25" t="str">
        <x:v>CU-6A-S23</x:v>
      </x:c>
      <x:c r="B117" s="25" t="str">
        <x:v>Cat6A S/FTP Individually Shielded Bulk Cable</x:v>
      </x:c>
      <x:c r="C117" s="25" t="str">
        <x:v>Copper Cable</x:v>
      </x:c>
      <x:c r="D117" s="25" t="str">
        <x:v>Shielded 10G building channels</x:v>
      </x:c>
    </x:row>
    <x:row r="118">
      <x:c r="A118" s="25" t="str">
        <x:v>PC-5E-U24</x:v>
      </x:c>
      <x:c r="B118" s="25" t="str">
        <x:v>Cat5e UTP 24AWG Patch Cord</x:v>
      </x:c>
      <x:c r="C118" s="25" t="str">
        <x:v>Copper Patching</x:v>
      </x:c>
      <x:c r="D118" s="25" t="str">
        <x:v>Work-area connections</x:v>
      </x:c>
    </x:row>
    <x:row r="119">
      <x:c r="A119" s="25" t="str">
        <x:v>PC-5E-U24</x:v>
      </x:c>
      <x:c r="B119" s="25" t="str">
        <x:v>Cat5e UTP 24AWG Patch Cord</x:v>
      </x:c>
      <x:c r="C119" s="25" t="str">
        <x:v>Copper Patching</x:v>
      </x:c>
      <x:c r="D119" s="25" t="str">
        <x:v>Rack patching</x:v>
      </x:c>
    </x:row>
    <x:row r="120">
      <x:c r="A120" s="25" t="str">
        <x:v>PC-5E-U24</x:v>
      </x:c>
      <x:c r="B120" s="25" t="str">
        <x:v>Cat5e UTP 24AWG Patch Cord</x:v>
      </x:c>
      <x:c r="C120" s="25" t="str">
        <x:v>Copper Patching</x:v>
      </x:c>
      <x:c r="D120" s="25" t="str">
        <x:v>Maintenance and replacement stock</x:v>
      </x:c>
    </x:row>
    <x:row r="121">
      <x:c r="A121" s="25" t="str">
        <x:v>PC-C6-U30</x:v>
      </x:c>
      <x:c r="B121" s="25" t="str">
        <x:v>Cat6 UTP 30AWG Slim Patch Cable</x:v>
      </x:c>
      <x:c r="C121" s="25" t="str">
        <x:v>Copper Patching</x:v>
      </x:c>
      <x:c r="D121" s="25" t="str">
        <x:v>High-density access switches</x:v>
      </x:c>
    </x:row>
    <x:row r="122">
      <x:c r="A122" s="25" t="str">
        <x:v>PC-C6-U30</x:v>
      </x:c>
      <x:c r="B122" s="25" t="str">
        <x:v>Cat6 UTP 30AWG Slim Patch Cable</x:v>
      </x:c>
      <x:c r="C122" s="25" t="str">
        <x:v>Copper Patching</x:v>
      </x:c>
      <x:c r="D122" s="25" t="str">
        <x:v>Short rack patching</x:v>
      </x:c>
    </x:row>
    <x:row r="123">
      <x:c r="A123" s="25" t="str">
        <x:v>PC-C6-U30</x:v>
      </x:c>
      <x:c r="B123" s="25" t="str">
        <x:v>Cat6 UTP 30AWG Slim Patch Cable</x:v>
      </x:c>
      <x:c r="C123" s="25" t="str">
        <x:v>Copper Patching</x:v>
      </x:c>
      <x:c r="D123" s="25" t="str">
        <x:v>Compact wall cabinets</x:v>
      </x:c>
    </x:row>
    <x:row r="124">
      <x:c r="A124" s="25" t="str">
        <x:v>PC-6A-U24</x:v>
      </x:c>
      <x:c r="B124" s="25" t="str">
        <x:v>Cat6A UTP 24AWG Patch Cord</x:v>
      </x:c>
      <x:c r="C124" s="25" t="str">
        <x:v>Copper Patching</x:v>
      </x:c>
      <x:c r="D124" s="25" t="str">
        <x:v>10G office channels</x:v>
      </x:c>
    </x:row>
    <x:row r="125">
      <x:c r="A125" s="25" t="str">
        <x:v>PC-6A-U24</x:v>
      </x:c>
      <x:c r="B125" s="25" t="str">
        <x:v>Cat6A UTP 24AWG Patch Cord</x:v>
      </x:c>
      <x:c r="C125" s="25" t="str">
        <x:v>Copper Patching</x:v>
      </x:c>
      <x:c r="D125" s="25" t="str">
        <x:v>Equipment-room patching</x:v>
      </x:c>
    </x:row>
    <x:row r="126">
      <x:c r="A126" s="25" t="str">
        <x:v>PC-6A-U24</x:v>
      </x:c>
      <x:c r="B126" s="25" t="str">
        <x:v>Cat6A UTP 24AWG Patch Cord</x:v>
      </x:c>
      <x:c r="C126" s="25" t="str">
        <x:v>Copper Patching</x:v>
      </x:c>
      <x:c r="D126" s="25" t="str">
        <x:v>Work-area connections</x:v>
      </x:c>
    </x:row>
    <x:row r="127">
      <x:c r="A127" s="25" t="str">
        <x:v>KJ-5E-90U</x:v>
      </x:c>
      <x:c r="B127" s="25" t="str">
        <x:v>Cat5e UTP 90° Ethernet Keystone Coupler</x:v>
      </x:c>
      <x:c r="C127" s="25" t="str">
        <x:v>Copper Connectivity</x:v>
      </x:c>
      <x:c r="D127" s="25" t="str">
        <x:v>Office work areas</x:v>
      </x:c>
    </x:row>
    <x:row r="128">
      <x:c r="A128" s="25" t="str">
        <x:v>KJ-5E-90U</x:v>
      </x:c>
      <x:c r="B128" s="25" t="str">
        <x:v>Cat5e UTP 90° Ethernet Keystone Coupler</x:v>
      </x:c>
      <x:c r="C128" s="25" t="str">
        <x:v>Copper Connectivity</x:v>
      </x:c>
      <x:c r="D128" s="25" t="str">
        <x:v>Modular patch panels</x:v>
      </x:c>
    </x:row>
    <x:row r="129">
      <x:c r="A129" s="25" t="str">
        <x:v>KJ-5E-90U</x:v>
      </x:c>
      <x:c r="B129" s="25" t="str">
        <x:v>Cat5e UTP 90° Ethernet Keystone Coupler</x:v>
      </x:c>
      <x:c r="C129" s="25" t="str">
        <x:v>Copper Connectivity</x:v>
      </x:c>
      <x:c r="D129" s="25" t="str">
        <x:v>Residential and retail outlets</x:v>
      </x:c>
    </x:row>
    <x:row r="130">
      <x:c r="A130" s="25" t="str">
        <x:v>FP-6A-SH</x:v>
      </x:c>
      <x:c r="B130" s="25" t="str">
        <x:v>Cat6A Shielded Field-Termination Plug</x:v>
      </x:c>
      <x:c r="C130" s="25" t="str">
        <x:v>Copper Connectivity</x:v>
      </x:c>
      <x:c r="D130" s="25" t="str">
        <x:v>Wireless access-point links</x:v>
      </x:c>
    </x:row>
    <x:row r="131">
      <x:c r="A131" s="25" t="str">
        <x:v>FP-6A-SH</x:v>
      </x:c>
      <x:c r="B131" s="25" t="str">
        <x:v>Cat6A Shielded Field-Termination Plug</x:v>
      </x:c>
      <x:c r="C131" s="25" t="str">
        <x:v>Copper Connectivity</x:v>
      </x:c>
      <x:c r="D131" s="25" t="str">
        <x:v>IP camera direct connections</x:v>
      </x:c>
    </x:row>
    <x:row r="132">
      <x:c r="A132" s="25" t="str">
        <x:v>FP-6A-SH</x:v>
      </x:c>
      <x:c r="B132" s="25" t="str">
        <x:v>Cat6A Shielded Field-Termination Plug</x:v>
      </x:c>
      <x:c r="C132" s="25" t="str">
        <x:v>Copper Connectivity</x:v>
      </x:c>
      <x:c r="D132" s="25" t="str">
        <x:v>Building automation devices</x:v>
      </x:c>
    </x:row>
    <x:row r="133">
      <x:c r="A133" s="25" t="str">
        <x:v>MP-C6-U</x:v>
      </x:c>
      <x:c r="B133" s="25" t="str">
        <x:v>Cat6 UTP RJ45 Modular Plug</x:v>
      </x:c>
      <x:c r="C133" s="25" t="str">
        <x:v>Copper Connectivity</x:v>
      </x:c>
      <x:c r="D133" s="25" t="str">
        <x:v>Custom patch-cord assembly</x:v>
      </x:c>
    </x:row>
    <x:row r="134">
      <x:c r="A134" s="25" t="str">
        <x:v>MP-C6-U</x:v>
      </x:c>
      <x:c r="B134" s="25" t="str">
        <x:v>Cat6 UTP RJ45 Modular Plug</x:v>
      </x:c>
      <x:c r="C134" s="25" t="str">
        <x:v>Copper Connectivity</x:v>
      </x:c>
      <x:c r="D134" s="25" t="str">
        <x:v>On-site cord repair</x:v>
      </x:c>
    </x:row>
    <x:row r="135">
      <x:c r="A135" s="25" t="str">
        <x:v>MP-C6-U</x:v>
      </x:c>
      <x:c r="B135" s="25" t="str">
        <x:v>Cat6 UTP RJ45 Modular Plug</x:v>
      </x:c>
      <x:c r="C135" s="25" t="str">
        <x:v>Copper Connectivity</x:v>
      </x:c>
      <x:c r="D135" s="25" t="str">
        <x:v>Private-label accessory ranges</x:v>
      </x:c>
    </x:row>
    <x:row r="136">
      <x:c r="A136" s="25" t="str">
        <x:v>SMB-1-2</x:v>
      </x:c>
      <x:c r="B136" s="25" t="str">
        <x:v>Single / Dual-Port Surface-Mount Box</x:v>
      </x:c>
      <x:c r="C136" s="25" t="str">
        <x:v>Copper Connectivity</x:v>
      </x:c>
      <x:c r="D136" s="25" t="str">
        <x:v>Small offices</x:v>
      </x:c>
    </x:row>
    <x:row r="137">
      <x:c r="A137" s="25" t="str">
        <x:v>SMB-1-2</x:v>
      </x:c>
      <x:c r="B137" s="25" t="str">
        <x:v>Single / Dual-Port Surface-Mount Box</x:v>
      </x:c>
      <x:c r="C137" s="25" t="str">
        <x:v>Copper Connectivity</x:v>
      </x:c>
      <x:c r="D137" s="25" t="str">
        <x:v>Retail counters</x:v>
      </x:c>
    </x:row>
    <x:row r="138">
      <x:c r="A138" s="25" t="str">
        <x:v>SMB-1-2</x:v>
      </x:c>
      <x:c r="B138" s="25" t="str">
        <x:v>Single / Dual-Port Surface-Mount Box</x:v>
      </x:c>
      <x:c r="C138" s="25" t="str">
        <x:v>Copper Connectivity</x:v>
      </x:c>
      <x:c r="D138" s="25" t="str">
        <x:v>Retrofit network outlets</x:v>
      </x:c>
    </x:row>
    <x:row r="139">
      <x:c r="A139" s="25" t="str">
        <x:v>FO-OS2-SCSC</x:v>
      </x:c>
      <x:c r="B139" s="25" t="str">
        <x:v>OS2 SC–SC Simplex Fiber Patch Cord</x:v>
      </x:c>
      <x:c r="C139" s="25" t="str">
        <x:v>Fiber Assemblies</x:v>
      </x:c>
      <x:c r="D139" s="25" t="str">
        <x:v>FTTH and access equipment</x:v>
      </x:c>
    </x:row>
    <x:row r="140">
      <x:c r="A140" s="25" t="str">
        <x:v>FO-OS2-SCSC</x:v>
      </x:c>
      <x:c r="B140" s="25" t="str">
        <x:v>OS2 SC–SC Simplex Fiber Patch Cord</x:v>
      </x:c>
      <x:c r="C140" s="25" t="str">
        <x:v>Fiber Assemblies</x:v>
      </x:c>
      <x:c r="D140" s="25" t="str">
        <x:v>Telecom-room patching</x:v>
      </x:c>
    </x:row>
    <x:row r="141">
      <x:c r="A141" s="25" t="str">
        <x:v>FO-OS2-SCSC</x:v>
      </x:c>
      <x:c r="B141" s="25" t="str">
        <x:v>OS2 SC–SC Simplex Fiber Patch Cord</x:v>
      </x:c>
      <x:c r="C141" s="25" t="str">
        <x:v>Fiber Assemblies</x:v>
      </x:c>
      <x:c r="D141" s="25" t="str">
        <x:v>Optical test and device links</x:v>
      </x:c>
    </x:row>
    <x:row r="142">
      <x:c r="A142" s="25" t="str">
        <x:v>FO-OM4-LCSC</x:v>
      </x:c>
      <x:c r="B142" s="25" t="str">
        <x:v>OM4 LC–SC Duplex Fiber Patch Cord</x:v>
      </x:c>
      <x:c r="C142" s="25" t="str">
        <x:v>Fiber Assemblies</x:v>
      </x:c>
      <x:c r="D142" s="25" t="str">
        <x:v>Equipment-to-panel links</x:v>
      </x:c>
    </x:row>
    <x:row r="143">
      <x:c r="A143" s="25" t="str">
        <x:v>FO-OM4-LCSC</x:v>
      </x:c>
      <x:c r="B143" s="25" t="str">
        <x:v>OM4 LC–SC Duplex Fiber Patch Cord</x:v>
      </x:c>
      <x:c r="C143" s="25" t="str">
        <x:v>Fiber Assemblies</x:v>
      </x:c>
      <x:c r="D143" s="25" t="str">
        <x:v>Data-room multimode backbones</x:v>
      </x:c>
    </x:row>
    <x:row r="144">
      <x:c r="A144" s="25" t="str">
        <x:v>FO-OM4-LCSC</x:v>
      </x:c>
      <x:c r="B144" s="25" t="str">
        <x:v>OM4 LC–SC Duplex Fiber Patch Cord</x:v>
      </x:c>
      <x:c r="C144" s="25" t="str">
        <x:v>Fiber Assemblies</x:v>
      </x:c>
      <x:c r="D144" s="25" t="str">
        <x:v>Interface migration</x:v>
      </x:c>
    </x:row>
    <x:row r="145">
      <x:c r="A145" s="25" t="str">
        <x:v>FO-OS2-LC12</x:v>
      </x:c>
      <x:c r="B145" s="25" t="str">
        <x:v>OS2 12-Color LC/UPC Fiber Pigtail Set</x:v>
      </x:c>
      <x:c r="C145" s="25" t="str">
        <x:v>Fiber Assemblies</x:v>
      </x:c>
      <x:c r="D145" s="25" t="str">
        <x:v>Rack fiber panels</x:v>
      </x:c>
    </x:row>
    <x:row r="146">
      <x:c r="A146" s="25" t="str">
        <x:v>FO-OS2-LC12</x:v>
      </x:c>
      <x:c r="B146" s="25" t="str">
        <x:v>OS2 12-Color LC/UPC Fiber Pigtail Set</x:v>
      </x:c>
      <x:c r="C146" s="25" t="str">
        <x:v>Fiber Assemblies</x:v>
      </x:c>
      <x:c r="D146" s="25" t="str">
        <x:v>Wall-mount distribution boxes</x:v>
      </x:c>
    </x:row>
    <x:row r="147">
      <x:c r="A147" s="25" t="str">
        <x:v>FO-OS2-LC12</x:v>
      </x:c>
      <x:c r="B147" s="25" t="str">
        <x:v>OS2 12-Color LC/UPC Fiber Pigtail Set</x:v>
      </x:c>
      <x:c r="C147" s="25" t="str">
        <x:v>Fiber Assemblies</x:v>
      </x:c>
      <x:c r="D147" s="25" t="str">
        <x:v>Fusion-splice termination</x:v>
      </x:c>
    </x:row>
    <x:row r="148">
      <x:c r="A148" s="25" t="str">
        <x:v>MPO-08-B</x:v>
      </x:c>
      <x:c r="B148" s="25" t="str">
        <x:v>MPO 8F Type-B Trunk Cable</x:v>
      </x:c>
      <x:c r="C148" s="25" t="str">
        <x:v>High-Density Fiber</x:v>
      </x:c>
      <x:c r="D148" s="25" t="str">
        <x:v>40G and 100G parallel optics</x:v>
      </x:c>
    </x:row>
    <x:row r="149">
      <x:c r="A149" s="25" t="str">
        <x:v>MPO-08-B</x:v>
      </x:c>
      <x:c r="B149" s="25" t="str">
        <x:v>MPO 8F Type-B Trunk Cable</x:v>
      </x:c>
      <x:c r="C149" s="25" t="str">
        <x:v>High-Density Fiber</x:v>
      </x:c>
      <x:c r="D149" s="25" t="str">
        <x:v>Direct equipment links</x:v>
      </x:c>
    </x:row>
    <x:row r="150">
      <x:c r="A150" s="25" t="str">
        <x:v>MPO-08-B</x:v>
      </x:c>
      <x:c r="B150" s="25" t="str">
        <x:v>MPO 8F Type-B Trunk Cable</x:v>
      </x:c>
      <x:c r="C150" s="25" t="str">
        <x:v>High-Density Fiber</x:v>
      </x:c>
      <x:c r="D150" s="25" t="str">
        <x:v>High-density backbone pathways</x:v>
      </x:c>
    </x:row>
    <x:row r="151">
      <x:c r="A151" s="25" t="str">
        <x:v>RK-42U-FS</x:v>
      </x:c>
      <x:c r="B151" s="25" t="str">
        <x:v>42U Floor-Standing Network Cabinet</x:v>
      </x:c>
      <x:c r="C151" s="25" t="str">
        <x:v>Fiber &amp; Rack Management</x:v>
      </x:c>
      <x:c r="D151" s="25" t="str">
        <x:v>Main equipment rooms</x:v>
      </x:c>
    </x:row>
    <x:row r="152">
      <x:c r="A152" s="25" t="str">
        <x:v>RK-42U-FS</x:v>
      </x:c>
      <x:c r="B152" s="25" t="str">
        <x:v>42U Floor-Standing Network Cabinet</x:v>
      </x:c>
      <x:c r="C152" s="25" t="str">
        <x:v>Fiber &amp; Rack Management</x:v>
      </x:c>
      <x:c r="D152" s="25" t="str">
        <x:v>Building distribution rooms</x:v>
      </x:c>
    </x:row>
    <x:row r="153">
      <x:c r="A153" s="25" t="str">
        <x:v>RK-42U-FS</x:v>
      </x:c>
      <x:c r="B153" s="25" t="str">
        <x:v>42U Floor-Standing Network Cabinet</x:v>
      </x:c>
      <x:c r="C153" s="25" t="str">
        <x:v>Fiber &amp; Rack Management</x:v>
      </x:c>
      <x:c r="D153" s="25" t="str">
        <x:v>Data and security racks</x:v>
      </x:c>
    </x:row>
    <x:row r="154">
      <x:c r="A154" s="25" t="str">
        <x:v>CU-5E-FTP</x:v>
      </x:c>
      <x:c r="B154" s="25" t="str">
        <x:v>Cat5e FTP Shielded Bulk LAN Cable</x:v>
      </x:c>
      <x:c r="C154" s="25" t="str">
        <x:v>Copper Cable</x:v>
      </x:c>
      <x:c r="D154" s="25" t="str">
        <x:v>Shielded office channels</x:v>
      </x:c>
    </x:row>
    <x:row r="155">
      <x:c r="A155" s="25" t="str">
        <x:v>CU-5E-FTP</x:v>
      </x:c>
      <x:c r="B155" s="25" t="str">
        <x:v>Cat5e FTP Shielded Bulk LAN Cable</x:v>
      </x:c>
      <x:c r="C155" s="25" t="str">
        <x:v>Copper Cable</x:v>
      </x:c>
      <x:c r="D155" s="25" t="str">
        <x:v>Building control networks</x:v>
      </x:c>
    </x:row>
    <x:row r="156">
      <x:c r="A156" s="25" t="str">
        <x:v>CU-5E-FTP</x:v>
      </x:c>
      <x:c r="B156" s="25" t="str">
        <x:v>Cat5e FTP Shielded Bulk LAN Cable</x:v>
      </x:c>
      <x:c r="C156" s="25" t="str">
        <x:v>Copper Cable</x:v>
      </x:c>
      <x:c r="D156" s="25" t="str">
        <x:v>Commercial equipment rooms</x:v>
      </x:c>
    </x:row>
    <x:row r="157">
      <x:c r="A157" s="25" t="str">
        <x:v>CP-C6-FTP</x:v>
      </x:c>
      <x:c r="B157" s="25" t="str">
        <x:v>Cat6 FTP RJ45 Cable Extender</x:v>
      </x:c>
      <x:c r="C157" s="25" t="str">
        <x:v>Copper Connectivity</x:v>
      </x:c>
      <x:c r="D157" s="25" t="str">
        <x:v>Rack patch extensions</x:v>
      </x:c>
    </x:row>
    <x:row r="158">
      <x:c r="A158" s="25" t="str">
        <x:v>CP-C6-FTP</x:v>
      </x:c>
      <x:c r="B158" s="25" t="str">
        <x:v>Cat6 FTP RJ45 Cable Extender</x:v>
      </x:c>
      <x:c r="C158" s="25" t="str">
        <x:v>Copper Connectivity</x:v>
      </x:c>
      <x:c r="D158" s="25" t="str">
        <x:v>Maintenance and repair</x:v>
      </x:c>
    </x:row>
    <x:row r="159">
      <x:c r="A159" s="25" t="str">
        <x:v>CP-C6-FTP</x:v>
      </x:c>
      <x:c r="B159" s="25" t="str">
        <x:v>Cat6 FTP RJ45 Cable Extender</x:v>
      </x:c>
      <x:c r="C159" s="25" t="str">
        <x:v>Copper Connectivity</x:v>
      </x:c>
      <x:c r="D159" s="25" t="str">
        <x:v>Modular panels and faceplates</x:v>
      </x:c>
    </x:row>
    <x:row r="160">
      <x:c r="A160" s="25" t="str">
        <x:v>CP-5E-STP</x:v>
      </x:c>
      <x:c r="B160" s="25" t="str">
        <x:v>Cat5e STP RJ45 Cable Extender</x:v>
      </x:c>
      <x:c r="C160" s="25" t="str">
        <x:v>Copper Connectivity</x:v>
      </x:c>
      <x:c r="D160" s="25" t="str">
        <x:v>Legacy network extensions</x:v>
      </x:c>
    </x:row>
    <x:row r="161">
      <x:c r="A161" s="25" t="str">
        <x:v>CP-5E-STP</x:v>
      </x:c>
      <x:c r="B161" s="25" t="str">
        <x:v>Cat5e STP RJ45 Cable Extender</x:v>
      </x:c>
      <x:c r="C161" s="25" t="str">
        <x:v>Copper Connectivity</x:v>
      </x:c>
      <x:c r="D161" s="25" t="str">
        <x:v>Rack and work-area maintenance</x:v>
      </x:c>
    </x:row>
    <x:row r="162">
      <x:c r="A162" s="25" t="str">
        <x:v>CP-5E-STP</x:v>
      </x:c>
      <x:c r="B162" s="25" t="str">
        <x:v>Cat5e STP RJ45 Cable Extender</x:v>
      </x:c>
      <x:c r="C162" s="25" t="str">
        <x:v>Copper Connectivity</x:v>
      </x:c>
      <x:c r="D162" s="25" t="str">
        <x:v>Modular panel installation</x:v>
      </x:c>
    </x:row>
    <x:row r="163">
      <x:c r="A163" s="25" t="str">
        <x:v>KJ-C8-TL</x:v>
      </x:c>
      <x:c r="B163" s="25" t="str">
        <x:v>Cat8 Shielded Toolless Keystone Jack</x:v>
      </x:c>
      <x:c r="C163" s="25" t="str">
        <x:v>Copper Connectivity</x:v>
      </x:c>
      <x:c r="D163" s="25" t="str">
        <x:v>Short-reach data-center copper</x:v>
      </x:c>
    </x:row>
    <x:row r="164">
      <x:c r="A164" s="25" t="str">
        <x:v>KJ-C8-TL</x:v>
      </x:c>
      <x:c r="B164" s="25" t="str">
        <x:v>Cat8 Shielded Toolless Keystone Jack</x:v>
      </x:c>
      <x:c r="C164" s="25" t="str">
        <x:v>Copper Connectivity</x:v>
      </x:c>
      <x:c r="D164" s="25" t="str">
        <x:v>High-frequency equipment links</x:v>
      </x:c>
    </x:row>
    <x:row r="165">
      <x:c r="A165" s="25" t="str">
        <x:v>KJ-C8-TL</x:v>
      </x:c>
      <x:c r="B165" s="25" t="str">
        <x:v>Cat8 Shielded Toolless Keystone Jack</x:v>
      </x:c>
      <x:c r="C165" s="25" t="str">
        <x:v>Copper Connectivity</x:v>
      </x:c>
      <x:c r="D165" s="25" t="str">
        <x:v>Shielded specialty channels</x:v>
      </x:c>
    </x:row>
    <x:row r="166">
      <x:c r="A166" s="25" t="str">
        <x:v>PP-5E-24L</x:v>
      </x:c>
      <x:c r="B166" s="25" t="str">
        <x:v>Cat5e 1U 24-Port Loaded Patch Panel</x:v>
      </x:c>
      <x:c r="C166" s="25" t="str">
        <x:v>Copper Connectivity</x:v>
      </x:c>
      <x:c r="D166" s="25" t="str">
        <x:v>Building distribution racks</x:v>
      </x:c>
    </x:row>
    <x:row r="167">
      <x:c r="A167" s="25" t="str">
        <x:v>PP-5E-24L</x:v>
      </x:c>
      <x:c r="B167" s="25" t="str">
        <x:v>Cat5e 1U 24-Port Loaded Patch Panel</x:v>
      </x:c>
      <x:c r="C167" s="25" t="str">
        <x:v>Copper Connectivity</x:v>
      </x:c>
      <x:c r="D167" s="25" t="str">
        <x:v>Office equipment rooms</x:v>
      </x:c>
    </x:row>
    <x:row r="168">
      <x:c r="A168" s="25" t="str">
        <x:v>PP-5E-24L</x:v>
      </x:c>
      <x:c r="B168" s="25" t="str">
        <x:v>Cat5e 1U 24-Port Loaded Patch Panel</x:v>
      </x:c>
      <x:c r="C168" s="25" t="str">
        <x:v>Copper Connectivity</x:v>
      </x:c>
      <x:c r="D168" s="25" t="str">
        <x:v>Maintenance and retrofit projects</x:v>
      </x:c>
    </x:row>
    <x:row r="169">
      <x:c r="A169" s="25" t="str">
        <x:v>FA-SCA-SX</x:v>
      </x:c>
      <x:c r="B169" s="25" t="str">
        <x:v>SC/APC Simplex Fiber Adapter</x:v>
      </x:c>
      <x:c r="C169" s="25" t="str">
        <x:v>Fiber Assemblies</x:v>
      </x:c>
      <x:c r="D169" s="25" t="str">
        <x:v>FTTH terminal boxes</x:v>
      </x:c>
    </x:row>
    <x:row r="170">
      <x:c r="A170" s="25" t="str">
        <x:v>FA-SCA-SX</x:v>
      </x:c>
      <x:c r="B170" s="25" t="str">
        <x:v>SC/APC Simplex Fiber Adapter</x:v>
      </x:c>
      <x:c r="C170" s="25" t="str">
        <x:v>Fiber Assemblies</x:v>
      </x:c>
      <x:c r="D170" s="25" t="str">
        <x:v>ODF and rack panels</x:v>
      </x:c>
    </x:row>
    <x:row r="171">
      <x:c r="A171" s="25" t="str">
        <x:v>FA-SCA-SX</x:v>
      </x:c>
      <x:c r="B171" s="25" t="str">
        <x:v>SC/APC Simplex Fiber Adapter</x:v>
      </x:c>
      <x:c r="C171" s="25" t="str">
        <x:v>Fiber Assemblies</x:v>
      </x:c>
      <x:c r="D171" s="25" t="str">
        <x:v>PLC splitter interconnection</x:v>
      </x:c>
    </x:row>
    <x:row r="172">
      <x:c r="A172" s="25" t="str">
        <x:v>FA-LCU-DX</x:v>
      </x:c>
      <x:c r="B172" s="25" t="str">
        <x:v>LC/UPC Duplex Fiber Adapter</x:v>
      </x:c>
      <x:c r="C172" s="25" t="str">
        <x:v>Fiber Assemblies</x:v>
      </x:c>
      <x:c r="D172" s="25" t="str">
        <x:v>High-density rack patching</x:v>
      </x:c>
    </x:row>
    <x:row r="173">
      <x:c r="A173" s="25" t="str">
        <x:v>FA-LCU-DX</x:v>
      </x:c>
      <x:c r="B173" s="25" t="str">
        <x:v>LC/UPC Duplex Fiber Adapter</x:v>
      </x:c>
      <x:c r="C173" s="25" t="str">
        <x:v>Fiber Assemblies</x:v>
      </x:c>
      <x:c r="D173" s="25" t="str">
        <x:v>Fiber cassettes and panels</x:v>
      </x:c>
    </x:row>
    <x:row r="174">
      <x:c r="A174" s="25" t="str">
        <x:v>FA-LCU-DX</x:v>
      </x:c>
      <x:c r="B174" s="25" t="str">
        <x:v>LC/UPC Duplex Fiber Adapter</x:v>
      </x:c>
      <x:c r="C174" s="25" t="str">
        <x:v>Fiber Assemblies</x:v>
      </x:c>
      <x:c r="D174" s="25" t="str">
        <x:v>Equipment-side optical connection</x:v>
      </x:c>
    </x:row>
    <x:row r="175">
      <x:c r="A175" s="25" t="str">
        <x:v>FS-PLC-1X8A</x:v>
      </x:c>
      <x:c r="B175" s="25" t="str">
        <x:v>1x8 ABS Box PLC Fiber Splitter</x:v>
      </x:c>
      <x:c r="C175" s="25" t="str">
        <x:v>Fiber Assemblies</x:v>
      </x:c>
      <x:c r="D175" s="25" t="str">
        <x:v>FTTH / PON distribution</x:v>
      </x:c>
    </x:row>
    <x:row r="176">
      <x:c r="A176" s="25" t="str">
        <x:v>FS-PLC-1X8A</x:v>
      </x:c>
      <x:c r="B176" s="25" t="str">
        <x:v>1x8 ABS Box PLC Fiber Splitter</x:v>
      </x:c>
      <x:c r="C176" s="25" t="str">
        <x:v>Fiber Assemblies</x:v>
      </x:c>
      <x:c r="D176" s="25" t="str">
        <x:v>Fiber terminal boxes</x:v>
      </x:c>
    </x:row>
    <x:row r="177">
      <x:c r="A177" s="25" t="str">
        <x:v>FS-PLC-1X8A</x:v>
      </x:c>
      <x:c r="B177" s="25" t="str">
        <x:v>1x8 ABS Box PLC Fiber Splitter</x:v>
      </x:c>
      <x:c r="C177" s="25" t="str">
        <x:v>Fiber Assemblies</x:v>
      </x:c>
      <x:c r="D177" s="25" t="str">
        <x:v>Indoor splitter cabinets</x:v>
      </x:c>
    </x:row>
    <x:row r="178">
      <x:c r="A178" s="25" t="str">
        <x:v>FS-PLC-16LGX</x:v>
      </x:c>
      <x:c r="B178" s="25" t="str">
        <x:v>1x16 LGX PLC Splitter Module</x:v>
      </x:c>
      <x:c r="C178" s="25" t="str">
        <x:v>High-Density Fiber</x:v>
      </x:c>
      <x:c r="D178" s="25" t="str">
        <x:v>Centralized PON split points</x:v>
      </x:c>
    </x:row>
    <x:row r="179">
      <x:c r="A179" s="25" t="str">
        <x:v>FS-PLC-16LGX</x:v>
      </x:c>
      <x:c r="B179" s="25" t="str">
        <x:v>1x16 LGX PLC Splitter Module</x:v>
      </x:c>
      <x:c r="C179" s="25" t="str">
        <x:v>High-Density Fiber</x:v>
      </x:c>
      <x:c r="D179" s="25" t="str">
        <x:v>ODF and distribution cabinets</x:v>
      </x:c>
    </x:row>
    <x:row r="180">
      <x:c r="A180" s="25" t="str">
        <x:v>FS-PLC-16LGX</x:v>
      </x:c>
      <x:c r="B180" s="25" t="str">
        <x:v>1x16 LGX PLC Splitter Module</x:v>
      </x:c>
      <x:c r="C180" s="25" t="str">
        <x:v>High-Density Fiber</x:v>
      </x:c>
      <x:c r="D180" s="25" t="str">
        <x:v>Modular telecom shelves</x:v>
      </x:c>
    </x:row>
    <x:row r="181">
      <x:c r="A181" s="25" t="str">
        <x:v>FB-WM-12C</x:v>
      </x:c>
      <x:c r="B181" s="25" t="str">
        <x:v>12-Core Wall-Mount Fiber Terminal Box</x:v>
      </x:c>
      <x:c r="C181" s="25" t="str">
        <x:v>Fiber &amp; Rack Management</x:v>
      </x:c>
      <x:c r="D181" s="25" t="str">
        <x:v>Building fiber entry</x:v>
      </x:c>
    </x:row>
    <x:row r="182">
      <x:c r="A182" s="25" t="str">
        <x:v>FB-WM-12C</x:v>
      </x:c>
      <x:c r="B182" s="25" t="str">
        <x:v>12-Core Wall-Mount Fiber Terminal Box</x:v>
      </x:c>
      <x:c r="C182" s="25" t="str">
        <x:v>Fiber &amp; Rack Management</x:v>
      </x:c>
      <x:c r="D182" s="25" t="str">
        <x:v>FTTH floor distribution</x:v>
      </x:c>
    </x:row>
    <x:row r="183">
      <x:c r="A183" s="25" t="str">
        <x:v>FB-WM-12C</x:v>
      </x:c>
      <x:c r="B183" s="25" t="str">
        <x:v>12-Core Wall-Mount Fiber Terminal Box</x:v>
      </x:c>
      <x:c r="C183" s="25" t="str">
        <x:v>Fiber &amp; Rack Management</x:v>
      </x:c>
      <x:c r="D183" s="25" t="str">
        <x:v>Small business and campus access</x:v>
      </x:c>
    </x:row>
    <x:row r="184">
      <x:c r="A184" s="25" t="str">
        <x:v>ODF-1U-24S</x:v>
      </x:c>
      <x:c r="B184" s="25" t="str">
        <x:v>1U 24-Port Sliding Optical Distribution Frame</x:v>
      </x:c>
      <x:c r="C184" s="25" t="str">
        <x:v>Fiber &amp; Rack Management</x:v>
      </x:c>
      <x:c r="D184" s="25" t="str">
        <x:v>Telecom equipment rooms</x:v>
      </x:c>
    </x:row>
    <x:row r="185">
      <x:c r="A185" s="25" t="str">
        <x:v>ODF-1U-24S</x:v>
      </x:c>
      <x:c r="B185" s="25" t="str">
        <x:v>1U 24-Port Sliding Optical Distribution Frame</x:v>
      </x:c>
      <x:c r="C185" s="25" t="str">
        <x:v>Fiber &amp; Rack Management</x:v>
      </x:c>
      <x:c r="D185" s="25" t="str">
        <x:v>Campus and building backbones</x:v>
      </x:c>
    </x:row>
    <x:row r="186">
      <x:c r="A186" s="25" t="str">
        <x:v>ODF-1U-24S</x:v>
      </x:c>
      <x:c r="B186" s="25" t="str">
        <x:v>1U 24-Port Sliding Optical Distribution Frame</x:v>
      </x:c>
      <x:c r="C186" s="25" t="str">
        <x:v>Fiber &amp; Rack Management</x:v>
      </x:c>
      <x:c r="D186" s="25" t="str">
        <x:v>ISP and enterprise ODF racks</x:v>
      </x:c>
    </x:row>
    <x:row r="187">
      <x:c r="A187" s="25" t="str">
        <x:v>ST-12F-STACK</x:v>
      </x:c>
      <x:c r="B187" s="25" t="str">
        <x:v>12-Fiber Stackable Splice Tray</x:v>
      </x:c>
      <x:c r="C187" s="25" t="str">
        <x:v>Fiber &amp; Rack Management</x:v>
      </x:c>
      <x:c r="D187" s="25" t="str">
        <x:v>Rack fiber panels</x:v>
      </x:c>
    </x:row>
    <x:row r="188">
      <x:c r="A188" s="25" t="str">
        <x:v>ST-12F-STACK</x:v>
      </x:c>
      <x:c r="B188" s="25" t="str">
        <x:v>12-Fiber Stackable Splice Tray</x:v>
      </x:c>
      <x:c r="C188" s="25" t="str">
        <x:v>Fiber &amp; Rack Management</x:v>
      </x:c>
      <x:c r="D188" s="25" t="str">
        <x:v>Wall terminal boxes</x:v>
      </x:c>
    </x:row>
    <x:row r="189">
      <x:c r="A189" s="25" t="str">
        <x:v>ST-12F-STACK</x:v>
      </x:c>
      <x:c r="B189" s="25" t="str">
        <x:v>12-Fiber Stackable Splice Tray</x:v>
      </x:c>
      <x:c r="C189" s="25" t="str">
        <x:v>Fiber &amp; Rack Management</x:v>
      </x:c>
      <x:c r="D189" s="25" t="str">
        <x:v>Fiber closures and cabinets</x:v>
      </x:c>
    </x:row>
    <x:row r="190">
      <x:c r="A190" s="25" t="str">
        <x:v>FC-DOME-48</x:v>
      </x:c>
      <x:c r="B190" s="25" t="str">
        <x:v>48-Core Dome Fiber Splice Closure</x:v>
      </x:c>
      <x:c r="C190" s="25" t="str">
        <x:v>Fiber &amp; Rack Management</x:v>
      </x:c>
      <x:c r="D190" s="25" t="str">
        <x:v>Outdoor feeder joints</x:v>
      </x:c>
    </x:row>
    <x:row r="191">
      <x:c r="A191" s="25" t="str">
        <x:v>FC-DOME-48</x:v>
      </x:c>
      <x:c r="B191" s="25" t="str">
        <x:v>48-Core Dome Fiber Splice Closure</x:v>
      </x:c>
      <x:c r="C191" s="25" t="str">
        <x:v>Fiber &amp; Rack Management</x:v>
      </x:c>
      <x:c r="D191" s="25" t="str">
        <x:v>FTTH branch points</x:v>
      </x:c>
    </x:row>
    <x:row r="192">
      <x:c r="A192" s="25" t="str">
        <x:v>FC-DOME-48</x:v>
      </x:c>
      <x:c r="B192" s="25" t="str">
        <x:v>48-Core Dome Fiber Splice Closure</x:v>
      </x:c>
      <x:c r="C192" s="25" t="str">
        <x:v>Fiber &amp; Rack Management</x:v>
      </x:c>
      <x:c r="D192" s="25" t="str">
        <x:v>Campus and rural fiber routes</x:v>
      </x:c>
    </x:row>
    <x:row r="193">
      <x:c r="A193" s="25" t="str">
        <x:v>FC-SCA-FAST</x:v>
      </x:c>
      <x:c r="B193" s="25" t="str">
        <x:v>SC/APC Field-Assembly Fast Connector</x:v>
      </x:c>
      <x:c r="C193" s="25" t="str">
        <x:v>Fiber Assemblies</x:v>
      </x:c>
      <x:c r="D193" s="25" t="str">
        <x:v>FTTH subscriber termination</x:v>
      </x:c>
    </x:row>
    <x:row r="194">
      <x:c r="A194" s="25" t="str">
        <x:v>FC-SCA-FAST</x:v>
      </x:c>
      <x:c r="B194" s="25" t="str">
        <x:v>SC/APC Field-Assembly Fast Connector</x:v>
      </x:c>
      <x:c r="C194" s="25" t="str">
        <x:v>Fiber Assemblies</x:v>
      </x:c>
      <x:c r="D194" s="25" t="str">
        <x:v>Field repair and restoration</x:v>
      </x:c>
    </x:row>
    <x:row r="195">
      <x:c r="A195" s="25" t="str">
        <x:v>FC-SCA-FAST</x:v>
      </x:c>
      <x:c r="B195" s="25" t="str">
        <x:v>SC/APC Field-Assembly Fast Connector</x:v>
      </x:c>
      <x:c r="C195" s="25" t="str">
        <x:v>Fiber Assemblies</x:v>
      </x:c>
      <x:c r="D195" s="25" t="str">
        <x:v>Indoor access-fiber connection</x:v>
      </x:c>
    </x:row>
    <x:row r="196">
      <x:c r="A196" s="25" t="str">
        <x:v>FO-GYTA-24</x:v>
      </x:c>
      <x:c r="B196" s="25" t="str">
        <x:v>GYTA 24-Fiber Outdoor Duct Cable</x:v>
      </x:c>
      <x:c r="C196" s="25" t="str">
        <x:v>Fiber &amp; Rack Management</x:v>
      </x:c>
      <x:c r="D196" s="25" t="str">
        <x:v>Campus duct backbones</x:v>
      </x:c>
    </x:row>
    <x:row r="197">
      <x:c r="A197" s="25" t="str">
        <x:v>FO-GYTA-24</x:v>
      </x:c>
      <x:c r="B197" s="25" t="str">
        <x:v>GYTA 24-Fiber Outdoor Duct Cable</x:v>
      </x:c>
      <x:c r="C197" s="25" t="str">
        <x:v>Fiber &amp; Rack Management</x:v>
      </x:c>
      <x:c r="D197" s="25" t="str">
        <x:v>ISP distribution routes</x:v>
      </x:c>
    </x:row>
    <x:row r="198">
      <x:c r="A198" s="25" t="str">
        <x:v>FO-GYTA-24</x:v>
      </x:c>
      <x:c r="B198" s="25" t="str">
        <x:v>GYTA 24-Fiber Outdoor Duct Cable</x:v>
      </x:c>
      <x:c r="C198" s="25" t="str">
        <x:v>Fiber &amp; Rack Management</x:v>
      </x:c>
      <x:c r="D198" s="25" t="str">
        <x:v>Building-to-building protected conduit</x:v>
      </x:c>
    </x:row>
    <x:row r="199">
      <x:c r="A199" s="25" t="str">
        <x:v>PC-8-FLT26</x:v>
      </x:c>
      <x:c r="B199" s="25" t="str">
        <x:v>Cat8 Flat Shielded 26AWG Patch Cord</x:v>
      </x:c>
      <x:c r="C199" s="25" t="str">
        <x:v>Copper Patching</x:v>
      </x:c>
      <x:c r="D199" s="25" t="str">
        <x:v>Short equipment links</x:v>
      </x:c>
    </x:row>
    <x:row r="200">
      <x:c r="A200" s="25" t="str">
        <x:v>PC-8-FLT26</x:v>
      </x:c>
      <x:c r="B200" s="25" t="str">
        <x:v>Cat8 Flat Shielded 26AWG Patch Cord</x:v>
      </x:c>
      <x:c r="C200" s="25" t="str">
        <x:v>Copper Patching</x:v>
      </x:c>
      <x:c r="D200" s="25" t="str">
        <x:v>Low-profile edge and furniture routes</x:v>
      </x:c>
    </x:row>
    <x:row r="201">
      <x:c r="A201" s="25" t="str">
        <x:v>PC-8-FLT26</x:v>
      </x:c>
      <x:c r="B201" s="25" t="str">
        <x:v>Cat8 Flat Shielded 26AWG Patch Cord</x:v>
      </x:c>
      <x:c r="C201" s="25" t="str">
        <x:v>Copper Patching</x:v>
      </x:c>
      <x:c r="D201" s="25" t="str">
        <x:v>High-bandwidth test and demonstration links</x:v>
      </x:c>
    </x:row>
    <x:row r="202">
      <x:c r="A202" s="25" t="str">
        <x:v>PC-5E-F26</x:v>
      </x:c>
      <x:c r="B202" s="25" t="str">
        <x:v>Cat5e FTP 26AWG Shielded Patch Cord</x:v>
      </x:c>
      <x:c r="C202" s="25" t="str">
        <x:v>Copper Patching</x:v>
      </x:c>
      <x:c r="D202" s="25" t="str">
        <x:v>Shielded office patching</x:v>
      </x:c>
    </x:row>
    <x:row r="203">
      <x:c r="A203" s="25" t="str">
        <x:v>PC-5E-F26</x:v>
      </x:c>
      <x:c r="B203" s="25" t="str">
        <x:v>Cat5e FTP 26AWG Shielded Patch Cord</x:v>
      </x:c>
      <x:c r="C203" s="25" t="str">
        <x:v>Copper Patching</x:v>
      </x:c>
      <x:c r="D203" s="25" t="str">
        <x:v>Building-control cabinets</x:v>
      </x:c>
    </x:row>
    <x:row r="204">
      <x:c r="A204" s="25" t="str">
        <x:v>PC-5E-F26</x:v>
      </x:c>
      <x:c r="B204" s="25" t="str">
        <x:v>Cat5e FTP 26AWG Shielded Patch Cord</x:v>
      </x:c>
      <x:c r="C204" s="25" t="str">
        <x:v>Copper Patching</x:v>
      </x:c>
      <x:c r="D204" s="25" t="str">
        <x:v>Maintenance and replacement stock</x:v>
      </x:c>
    </x:row>
    <x:row r="205">
      <x:c r="A205" s="25" t="str">
        <x:v>RM-1U-4R</x:v>
      </x:c>
      <x:c r="B205" s="25" t="str">
        <x:v>1U Four-Ring Horizontal Cable Manager</x:v>
      </x:c>
      <x:c r="C205" s="25" t="str">
        <x:v>Fiber &amp; Rack Management</x:v>
      </x:c>
      <x:c r="D205" s="25" t="str">
        <x:v>Patch-panel rows</x:v>
      </x:c>
    </x:row>
    <x:row r="206">
      <x:c r="A206" s="25" t="str">
        <x:v>RM-1U-4R</x:v>
      </x:c>
      <x:c r="B206" s="25" t="str">
        <x:v>1U Four-Ring Horizontal Cable Manager</x:v>
      </x:c>
      <x:c r="C206" s="25" t="str">
        <x:v>Fiber &amp; Rack Management</x:v>
      </x:c>
      <x:c r="D206" s="25" t="str">
        <x:v>Switch-to-panel cord routing</x:v>
      </x:c>
    </x:row>
    <x:row r="207">
      <x:c r="A207" s="25" t="str">
        <x:v>RM-1U-4R</x:v>
      </x:c>
      <x:c r="B207" s="25" t="str">
        <x:v>1U Four-Ring Horizontal Cable Manager</x:v>
      </x:c>
      <x:c r="C207" s="25" t="str">
        <x:v>Fiber &amp; Rack Management</x:v>
      </x:c>
      <x:c r="D207" s="25" t="str">
        <x:v>Telecom-room rack cleanup</x:v>
      </x:c>
    </x:row>
  </x:sheetData>
  <x:mergeCells>
    <x:mergeCell ref="A1:D1"/>
    <x:mergeCell ref="A2:D2"/>
  </x:mergeCells>
  <x:pageMargins left="0.7" right="0.7" top="0.75" bottom="0.75" header="0.3" footer="0.3"/>
  <x:tableParts count="1">
    <x:tablePart xmlns:r="http://schemas.openxmlformats.org/officeDocument/2006/relationships" r:id="R3dfc8318f23c4693"/>
  </x:tableParts>
</x:worksheet>
</file>

<file path=xl/worksheets/sheet6.xml><?xml version="1.0" encoding="utf-8"?>
<x:worksheet xmlns:x="http://schemas.openxmlformats.org/spreadsheetml/2006/main">
  <x:sheetViews>
    <x:sheetView showGridLines="0" workbookViewId="0"/>
  </x:sheetViews>
  <x:sheetFormatPr defaultRowHeight="15"/>
  <x:cols>
    <x:col min="1" max="1" width="17" hidden="0" customWidth="1"/>
    <x:col min="2" max="2" width="37" hidden="0" customWidth="1"/>
    <x:col min="3" max="3" width="22" hidden="0" customWidth="1"/>
    <x:col min="4" max="4" width="72" hidden="0" customWidth="1"/>
  </x:cols>
  <x:sheetData>
    <x:row r="1" ht="30" customHeight="1">
      <x:c r="A1" s="3" t="str">
        <x:v>Compatibility &amp; System Notes</x:v>
      </x:c>
      <x:c r="B1" s="3"/>
      <x:c r="C1" s="3"/>
      <x:c r="D1" s="3"/>
    </x:row>
    <x:row r="2" ht="28" customHeight="1">
      <x:c r="A2" s="7" t="str">
        <x:v>System-level matching guidance for cables, connectivity, patching, enclosures, polarity, grounding, and installation conditions.</x:v>
      </x:c>
      <x:c r="B2" s="7"/>
      <x:c r="C2" s="7"/>
      <x:c r="D2" s="7"/>
    </x:row>
    <x:row r="3" ht="26" customHeight="1">
      <x:c r="A3" s="16" t="str">
        <x:v>Public Model</x:v>
      </x:c>
      <x:c r="B3" s="17" t="str">
        <x:v>Product Name</x:v>
      </x:c>
      <x:c r="C3" s="17" t="str">
        <x:v>Product Family</x:v>
      </x:c>
      <x:c r="D3" s="18" t="str">
        <x:v>Compatibility / Design Note</x:v>
      </x:c>
    </x:row>
    <x:row r="4">
      <x:c r="A4" s="24" t="str">
        <x:v>CU-C6-U23</x:v>
      </x:c>
      <x:c r="B4" s="24" t="str">
        <x:v>Cat6 UTP 23AWG Bulk LAN Cable</x:v>
      </x:c>
      <x:c r="C4" s="24" t="str">
        <x:v>Copper Cable</x:v>
      </x:c>
      <x:c r="D4" s="24" t="str">
        <x:v>Match with Cat6 UTP keystone jacks and patch panels</x:v>
      </x:c>
    </x:row>
    <x:row r="5">
      <x:c r="A5" s="25" t="str">
        <x:v>CU-C6-U23</x:v>
      </x:c>
      <x:c r="B5" s="25" t="str">
        <x:v>Cat6 UTP 23AWG Bulk LAN Cable</x:v>
      </x:c>
      <x:c r="C5" s="25" t="str">
        <x:v>Copper Cable</x:v>
      </x:c>
      <x:c r="D5" s="25" t="str">
        <x:v>Keep patch cords and connecting hardware at the same or higher category</x:v>
      </x:c>
    </x:row>
    <x:row r="6">
      <x:c r="A6" s="25" t="str">
        <x:v>CU-C6-U23</x:v>
      </x:c>
      <x:c r="B6" s="25" t="str">
        <x:v>Cat6 UTP 23AWG Bulk LAN Cable</x:v>
      </x:c>
      <x:c r="C6" s="25" t="str">
        <x:v>Copper Cable</x:v>
      </x:c>
      <x:c r="D6" s="25" t="str">
        <x:v>Confirm local fire-rating requirements before choosing jacket</x:v>
      </x:c>
    </x:row>
    <x:row r="7">
      <x:c r="A7" s="25" t="str">
        <x:v>CU-C6-F23</x:v>
      </x:c>
      <x:c r="B7" s="25" t="str">
        <x:v>Cat6 F/UTP LSZH Bulk Cable</x:v>
      </x:c>
      <x:c r="C7" s="25" t="str">
        <x:v>Copper Cable</x:v>
      </x:c>
      <x:c r="D7" s="25" t="str">
        <x:v>Use shielded Cat6/Cat6A connecting hardware as specified</x:v>
      </x:c>
    </x:row>
    <x:row r="8">
      <x:c r="A8" s="25" t="str">
        <x:v>CU-C6-F23</x:v>
      </x:c>
      <x:c r="B8" s="25" t="str">
        <x:v>Cat6 F/UTP LSZH Bulk Cable</x:v>
      </x:c>
      <x:c r="C8" s="25" t="str">
        <x:v>Copper Cable</x:v>
      </x:c>
      <x:c r="D8" s="25" t="str">
        <x:v>Maintain screen continuity through panel and patch cord</x:v>
      </x:c>
    </x:row>
    <x:row r="9">
      <x:c r="A9" s="25" t="str">
        <x:v>CU-C6-F23</x:v>
      </x:c>
      <x:c r="B9" s="25" t="str">
        <x:v>Cat6 F/UTP LSZH Bulk Cable</x:v>
      </x:c>
      <x:c r="C9" s="25" t="str">
        <x:v>Copper Cable</x:v>
      </x:c>
      <x:c r="D9" s="25" t="str">
        <x:v>Confirm bonding and grounding practice with the project designer</x:v>
      </x:c>
    </x:row>
    <x:row r="10">
      <x:c r="A10" s="25" t="str">
        <x:v>CU-6A-U23</x:v>
      </x:c>
      <x:c r="B10" s="25" t="str">
        <x:v>Cat6A UTP Solid LAN Cable</x:v>
      </x:c>
      <x:c r="C10" s="25" t="str">
        <x:v>Copper Cable</x:v>
      </x:c>
      <x:c r="D10" s="25" t="str">
        <x:v>Pair with Cat6A-rated jacks, panels, and patch cords</x:v>
      </x:c>
    </x:row>
    <x:row r="11">
      <x:c r="A11" s="25" t="str">
        <x:v>CU-6A-U23</x:v>
      </x:c>
      <x:c r="B11" s="25" t="str">
        <x:v>Cat6A UTP Solid LAN Cable</x:v>
      </x:c>
      <x:c r="C11" s="25" t="str">
        <x:v>Copper Cable</x:v>
      </x:c>
      <x:c r="D11" s="25" t="str">
        <x:v>Review bundle and pathway design for alien-crosstalk control</x:v>
      </x:c>
    </x:row>
    <x:row r="12">
      <x:c r="A12" s="25" t="str">
        <x:v>CU-6A-U23</x:v>
      </x:c>
      <x:c r="B12" s="25" t="str">
        <x:v>Cat6A UTP Solid LAN Cable</x:v>
      </x:c>
      <x:c r="C12" s="25" t="str">
        <x:v>Copper Cable</x:v>
      </x:c>
      <x:c r="D12" s="25" t="str">
        <x:v>Maintain bend radius and termination geometry during installation</x:v>
      </x:c>
    </x:row>
    <x:row r="13">
      <x:c r="A13" s="25" t="str">
        <x:v>CU-6A-F23</x:v>
      </x:c>
      <x:c r="B13" s="25" t="str">
        <x:v>Cat6A F/UTP LSZH Bulk Cable</x:v>
      </x:c>
      <x:c r="C13" s="25" t="str">
        <x:v>Copper Cable</x:v>
      </x:c>
      <x:c r="D13" s="25" t="str">
        <x:v>Use Cat6A shielded keystones and panels</x:v>
      </x:c>
    </x:row>
    <x:row r="14">
      <x:c r="A14" s="25" t="str">
        <x:v>CU-6A-F23</x:v>
      </x:c>
      <x:c r="B14" s="25" t="str">
        <x:v>Cat6A F/UTP LSZH Bulk Cable</x:v>
      </x:c>
      <x:c r="C14" s="25" t="str">
        <x:v>Copper Cable</x:v>
      </x:c>
      <x:c r="D14" s="25" t="str">
        <x:v>Select shielded patch cords for full-channel continuity</x:v>
      </x:c>
    </x:row>
    <x:row r="15">
      <x:c r="A15" s="25" t="str">
        <x:v>CU-6A-F23</x:v>
      </x:c>
      <x:c r="B15" s="25" t="str">
        <x:v>Cat6A F/UTP LSZH Bulk Cable</x:v>
      </x:c>
      <x:c r="C15" s="25" t="str">
        <x:v>Copper Cable</x:v>
      </x:c>
      <x:c r="D15" s="25" t="str">
        <x:v>Confirm grounding, bonding, and rack practice</x:v>
      </x:c>
    </x:row>
    <x:row r="16">
      <x:c r="A16" s="25" t="str">
        <x:v>CU-C7-S23</x:v>
      </x:c>
      <x:c r="B16" s="25" t="str">
        <x:v>Cat7 S/FTP Bulk LAN Cable</x:v>
      </x:c>
      <x:c r="C16" s="25" t="str">
        <x:v>Copper Cable</x:v>
      </x:c>
      <x:c r="D16" s="25" t="str">
        <x:v>Confirm connector and test-standard basis</x:v>
      </x:c>
    </x:row>
    <x:row r="17">
      <x:c r="A17" s="25" t="str">
        <x:v>CU-C7-S23</x:v>
      </x:c>
      <x:c r="B17" s="25" t="str">
        <x:v>Cat7 S/FTP Bulk LAN Cable</x:v>
      </x:c>
      <x:c r="C17" s="25" t="str">
        <x:v>Copper Cable</x:v>
      </x:c>
      <x:c r="D17" s="25" t="str">
        <x:v>Keep screen continuity across both ends</x:v>
      </x:c>
    </x:row>
    <x:row r="18">
      <x:c r="A18" s="25" t="str">
        <x:v>CU-C7-S23</x:v>
      </x:c>
      <x:c r="B18" s="25" t="str">
        <x:v>Cat7 S/FTP Bulk LAN Cable</x:v>
      </x:c>
      <x:c r="C18" s="25" t="str">
        <x:v>Copper Cable</x:v>
      </x:c>
      <x:c r="D18" s="25" t="str">
        <x:v>Use suitable shielded patching and grounding practice</x:v>
      </x:c>
    </x:row>
    <x:row r="19">
      <x:c r="A19" s="25" t="str">
        <x:v>CU-C8-S22</x:v>
      </x:c>
      <x:c r="B19" s="25" t="str">
        <x:v>Cat8 S/FTP 40G Bulk Cable</x:v>
      </x:c>
      <x:c r="C19" s="25" t="str">
        <x:v>Copper Cable</x:v>
      </x:c>
      <x:c r="D19" s="25" t="str">
        <x:v>Use Cat8-rated shielded connectivity</x:v>
      </x:c>
    </x:row>
    <x:row r="20">
      <x:c r="A20" s="25" t="str">
        <x:v>CU-C8-S22</x:v>
      </x:c>
      <x:c r="B20" s="25" t="str">
        <x:v>Cat8 S/FTP 40G Bulk Cable</x:v>
      </x:c>
      <x:c r="C20" s="25" t="str">
        <x:v>Copper Cable</x:v>
      </x:c>
      <x:c r="D20" s="25" t="str">
        <x:v>Confirm maximum channel topology and length</x:v>
      </x:c>
    </x:row>
    <x:row r="21">
      <x:c r="A21" s="25" t="str">
        <x:v>CU-C8-S22</x:v>
      </x:c>
      <x:c r="B21" s="25" t="str">
        <x:v>Cat8 S/FTP 40G Bulk Cable</x:v>
      </x:c>
      <x:c r="C21" s="25" t="str">
        <x:v>Copper Cable</x:v>
      </x:c>
      <x:c r="D21" s="25" t="str">
        <x:v>Plan grounding and installation around the specified test method</x:v>
      </x:c>
    </x:row>
    <x:row r="22">
      <x:c r="A22" s="25" t="str">
        <x:v>PC-5E-S26</x:v>
      </x:c>
      <x:c r="B22" s="25" t="str">
        <x:v>Cat5e STP 26AWG Copper Patch Cord</x:v>
      </x:c>
      <x:c r="C22" s="25" t="str">
        <x:v>Copper Patching</x:v>
      </x:c>
      <x:c r="D22" s="25" t="str">
        <x:v>Match shielded ports and channel grounding</x:v>
      </x:c>
    </x:row>
    <x:row r="23">
      <x:c r="A23" s="25" t="str">
        <x:v>PC-5E-S26</x:v>
      </x:c>
      <x:c r="B23" s="25" t="str">
        <x:v>Cat5e STP 26AWG Copper Patch Cord</x:v>
      </x:c>
      <x:c r="C23" s="25" t="str">
        <x:v>Copper Patching</x:v>
      </x:c>
      <x:c r="D23" s="25" t="str">
        <x:v>Use the same pinout at both ends unless crossover is specified</x:v>
      </x:c>
    </x:row>
    <x:row r="24">
      <x:c r="A24" s="25" t="str">
        <x:v>PC-5E-S26</x:v>
      </x:c>
      <x:c r="B24" s="25" t="str">
        <x:v>Cat5e STP 26AWG Copper Patch Cord</x:v>
      </x:c>
      <x:c r="C24" s="25" t="str">
        <x:v>Copper Patching</x:v>
      </x:c>
      <x:c r="D24" s="25" t="str">
        <x:v>Confirm plug compatibility with high-density equipment ports</x:v>
      </x:c>
    </x:row>
    <x:row r="25">
      <x:c r="A25" s="25" t="str">
        <x:v>PC-C6-U24</x:v>
      </x:c>
      <x:c r="B25" s="25" t="str">
        <x:v>Cat6 UTP 24AWG Patch Cord</x:v>
      </x:c>
      <x:c r="C25" s="25" t="str">
        <x:v>Copper Patching</x:v>
      </x:c>
      <x:c r="D25" s="25" t="str">
        <x:v>Match Cat6 or higher RJ45 ports</x:v>
      </x:c>
    </x:row>
    <x:row r="26">
      <x:c r="A26" s="25" t="str">
        <x:v>PC-C6-U24</x:v>
      </x:c>
      <x:c r="B26" s="25" t="str">
        <x:v>Cat6 UTP 24AWG Patch Cord</x:v>
      </x:c>
      <x:c r="C26" s="25" t="str">
        <x:v>Copper Patching</x:v>
      </x:c>
      <x:c r="D26" s="25" t="str">
        <x:v>Confirm boot clearance in dense switches</x:v>
      </x:c>
    </x:row>
    <x:row r="27">
      <x:c r="A27" s="25" t="str">
        <x:v>PC-C6-U24</x:v>
      </x:c>
      <x:c r="B27" s="25" t="str">
        <x:v>Cat6 UTP 24AWG Patch Cord</x:v>
      </x:c>
      <x:c r="C27" s="25" t="str">
        <x:v>Copper Patching</x:v>
      </x:c>
      <x:c r="D27" s="25" t="str">
        <x:v>Keep total channel length within the project design</x:v>
      </x:c>
    </x:row>
    <x:row r="28">
      <x:c r="A28" s="25" t="str">
        <x:v>PC-C6-F26</x:v>
      </x:c>
      <x:c r="B28" s="25" t="str">
        <x:v>Cat6 FTP 26AWG Patch Cable</x:v>
      </x:c>
      <x:c r="C28" s="25" t="str">
        <x:v>Copper Patching</x:v>
      </x:c>
      <x:c r="D28" s="25" t="str">
        <x:v>Use with shielded RJ45 ports and panels</x:v>
      </x:c>
    </x:row>
    <x:row r="29">
      <x:c r="A29" s="25" t="str">
        <x:v>PC-C6-F26</x:v>
      </x:c>
      <x:c r="B29" s="25" t="str">
        <x:v>Cat6 FTP 26AWG Patch Cable</x:v>
      </x:c>
      <x:c r="C29" s="25" t="str">
        <x:v>Copper Patching</x:v>
      </x:c>
      <x:c r="D29" s="25" t="str">
        <x:v>Maintain grounding throughout the channel</x:v>
      </x:c>
    </x:row>
    <x:row r="30">
      <x:c r="A30" s="25" t="str">
        <x:v>PC-C6-F26</x:v>
      </x:c>
      <x:c r="B30" s="25" t="str">
        <x:v>Cat6 FTP 26AWG Patch Cable</x:v>
      </x:c>
      <x:c r="C30" s="25" t="str">
        <x:v>Copper Patching</x:v>
      </x:c>
      <x:c r="D30" s="25" t="str">
        <x:v>Check latch and boot clearance in dense equipment</x:v>
      </x:c>
    </x:row>
    <x:row r="31">
      <x:c r="A31" s="25" t="str">
        <x:v>PC-6A-U28</x:v>
      </x:c>
      <x:c r="B31" s="25" t="str">
        <x:v>Cat6A 10G 28AWG Slim Patch Cord</x:v>
      </x:c>
      <x:c r="C31" s="25" t="str">
        <x:v>Copper Patching</x:v>
      </x:c>
      <x:c r="D31" s="25" t="str">
        <x:v>Use with Cat6A-rated RJ45 connectivity</x:v>
      </x:c>
    </x:row>
    <x:row r="32">
      <x:c r="A32" s="25" t="str">
        <x:v>PC-6A-U28</x:v>
      </x:c>
      <x:c r="B32" s="25" t="str">
        <x:v>Cat6A 10G 28AWG Slim Patch Cord</x:v>
      </x:c>
      <x:c r="C32" s="25" t="str">
        <x:v>Copper Patching</x:v>
      </x:c>
      <x:c r="D32" s="25" t="str">
        <x:v>Review insertion loss allowances for slim-gauge cords</x:v>
      </x:c>
    </x:row>
    <x:row r="33">
      <x:c r="A33" s="25" t="str">
        <x:v>PC-6A-U28</x:v>
      </x:c>
      <x:c r="B33" s="25" t="str">
        <x:v>Cat6A 10G 28AWG Slim Patch Cord</x:v>
      </x:c>
      <x:c r="C33" s="25" t="str">
        <x:v>Copper Patching</x:v>
      </x:c>
      <x:c r="D33" s="25" t="str">
        <x:v>Check plug and boot fit in high-density equipment</x:v>
      </x:c>
    </x:row>
    <x:row r="34">
      <x:c r="A34" s="25" t="str">
        <x:v>PC-C6-SSTP</x:v>
      </x:c>
      <x:c r="B34" s="25" t="str">
        <x:v>Cat6 SSTP Snagless Shielded Patch Cord</x:v>
      </x:c>
      <x:c r="C34" s="25" t="str">
        <x:v>Copper Patching</x:v>
      </x:c>
      <x:c r="D34" s="25" t="str">
        <x:v>Pair with shielded Cat6 panels and ports</x:v>
      </x:c>
    </x:row>
    <x:row r="35">
      <x:c r="A35" s="25" t="str">
        <x:v>PC-C6-SSTP</x:v>
      </x:c>
      <x:c r="B35" s="25" t="str">
        <x:v>Cat6 SSTP Snagless Shielded Patch Cord</x:v>
      </x:c>
      <x:c r="C35" s="25" t="str">
        <x:v>Copper Patching</x:v>
      </x:c>
      <x:c r="D35" s="25" t="str">
        <x:v>Confirm grounding and bonding design</x:v>
      </x:c>
    </x:row>
    <x:row r="36">
      <x:c r="A36" s="25" t="str">
        <x:v>PC-C6-SSTP</x:v>
      </x:c>
      <x:c r="B36" s="25" t="str">
        <x:v>Cat6 SSTP Snagless Shielded Patch Cord</x:v>
      </x:c>
      <x:c r="C36" s="25" t="str">
        <x:v>Copper Patching</x:v>
      </x:c>
      <x:c r="D36" s="25" t="str">
        <x:v>Check cord diameter against rack-manager fill</x:v>
      </x:c>
    </x:row>
    <x:row r="37">
      <x:c r="A37" s="25" t="str">
        <x:v>PC-C7-FLT</x:v>
      </x:c>
      <x:c r="B37" s="25" t="str">
        <x:v>Cat7 S/FTP Flat Patch Cord</x:v>
      </x:c>
      <x:c r="C37" s="25" t="str">
        <x:v>Copper Patching</x:v>
      </x:c>
      <x:c r="D37" s="25" t="str">
        <x:v>Confirm flat-cable bend and routing conditions</x:v>
      </x:c>
    </x:row>
    <x:row r="38">
      <x:c r="A38" s="25" t="str">
        <x:v>PC-C7-FLT</x:v>
      </x:c>
      <x:c r="B38" s="25" t="str">
        <x:v>Cat7 S/FTP Flat Patch Cord</x:v>
      </x:c>
      <x:c r="C38" s="25" t="str">
        <x:v>Copper Patching</x:v>
      </x:c>
      <x:c r="D38" s="25" t="str">
        <x:v>Use shielded RJ45 ports for screen continuity</x:v>
      </x:c>
    </x:row>
    <x:row r="39">
      <x:c r="A39" s="25" t="str">
        <x:v>PC-C7-FLT</x:v>
      </x:c>
      <x:c r="B39" s="25" t="str">
        <x:v>Cat7 S/FTP Flat Patch Cord</x:v>
      </x:c>
      <x:c r="C39" s="25" t="str">
        <x:v>Copper Patching</x:v>
      </x:c>
      <x:c r="D39" s="25" t="str">
        <x:v>Agree test basis for the exact construction</x:v>
      </x:c>
    </x:row>
    <x:row r="40">
      <x:c r="A40" s="25" t="str">
        <x:v>PC-C8-40G</x:v>
      </x:c>
      <x:c r="B40" s="25" t="str">
        <x:v>Cat8 S/FTP 40G Patch Cord</x:v>
      </x:c>
      <x:c r="C40" s="25" t="str">
        <x:v>Copper Patching</x:v>
      </x:c>
      <x:c r="D40" s="25" t="str">
        <x:v>Use with Cat8-rated shielded ports or channel components</x:v>
      </x:c>
    </x:row>
    <x:row r="41">
      <x:c r="A41" s="25" t="str">
        <x:v>PC-C8-40G</x:v>
      </x:c>
      <x:c r="B41" s="25" t="str">
        <x:v>Cat8 S/FTP 40G Patch Cord</x:v>
      </x:c>
      <x:c r="C41" s="25" t="str">
        <x:v>Copper Patching</x:v>
      </x:c>
      <x:c r="D41" s="25" t="str">
        <x:v>Confirm channel length and connector count</x:v>
      </x:c>
    </x:row>
    <x:row r="42">
      <x:c r="A42" s="25" t="str">
        <x:v>PC-C8-40G</x:v>
      </x:c>
      <x:c r="B42" s="25" t="str">
        <x:v>Cat8 S/FTP 40G Patch Cord</x:v>
      </x:c>
      <x:c r="C42" s="25" t="str">
        <x:v>Copper Patching</x:v>
      </x:c>
      <x:c r="D42" s="25" t="str">
        <x:v>Maintain proper grounding and bend radius</x:v>
      </x:c>
    </x:row>
    <x:row r="43">
      <x:c r="A43" s="25" t="str">
        <x:v>KJ-C6-90U</x:v>
      </x:c>
      <x:c r="B43" s="25" t="str">
        <x:v>Cat6 90° UTP Keystone Jack</x:v>
      </x:c>
      <x:c r="C43" s="25" t="str">
        <x:v>Copper Connectivity</x:v>
      </x:c>
      <x:c r="D43" s="25" t="str">
        <x:v>Match Cat6 UTP solid cable</x:v>
      </x:c>
    </x:row>
    <x:row r="44">
      <x:c r="A44" s="25" t="str">
        <x:v>KJ-C6-90U</x:v>
      </x:c>
      <x:c r="B44" s="25" t="str">
        <x:v>Cat6 90° UTP Keystone Jack</x:v>
      </x:c>
      <x:c r="C44" s="25" t="str">
        <x:v>Copper Connectivity</x:v>
      </x:c>
      <x:c r="D44" s="25" t="str">
        <x:v>Use T568A or T568B consistently</x:v>
      </x:c>
    </x:row>
    <x:row r="45">
      <x:c r="A45" s="25" t="str">
        <x:v>KJ-C6-90U</x:v>
      </x:c>
      <x:c r="B45" s="25" t="str">
        <x:v>Cat6 90° UTP Keystone Jack</x:v>
      </x:c>
      <x:c r="C45" s="25" t="str">
        <x:v>Copper Connectivity</x:v>
      </x:c>
      <x:c r="D45" s="25" t="str">
        <x:v>Confirm keystone opening and faceplate fit</x:v>
      </x:c>
    </x:row>
    <x:row r="46">
      <x:c r="A46" s="25" t="str">
        <x:v>KJ-6A-180S</x:v>
      </x:c>
      <x:c r="B46" s="25" t="str">
        <x:v>Cat6A 180° Shielded Toolless Keystone Jack</x:v>
      </x:c>
      <x:c r="C46" s="25" t="str">
        <x:v>Copper Connectivity</x:v>
      </x:c>
      <x:c r="D46" s="25" t="str">
        <x:v>Match conductor gauge and cable OD to the termination range</x:v>
      </x:c>
    </x:row>
    <x:row r="47">
      <x:c r="A47" s="25" t="str">
        <x:v>KJ-6A-180S</x:v>
      </x:c>
      <x:c r="B47" s="25" t="str">
        <x:v>Cat6A 180° Shielded Toolless Keystone Jack</x:v>
      </x:c>
      <x:c r="C47" s="25" t="str">
        <x:v>Copper Connectivity</x:v>
      </x:c>
      <x:c r="D47" s="25" t="str">
        <x:v>Use with Cat6A shielded cable and panels</x:v>
      </x:c>
    </x:row>
    <x:row r="48">
      <x:c r="A48" s="25" t="str">
        <x:v>KJ-6A-180S</x:v>
      </x:c>
      <x:c r="B48" s="25" t="str">
        <x:v>Cat6A 180° Shielded Toolless Keystone Jack</x:v>
      </x:c>
      <x:c r="C48" s="25" t="str">
        <x:v>Copper Connectivity</x:v>
      </x:c>
      <x:c r="D48" s="25" t="str">
        <x:v>Confirm panel opening and rear clearance</x:v>
      </x:c>
    </x:row>
    <x:row r="49">
      <x:c r="A49" s="25" t="str">
        <x:v>PP-1U-24U</x:v>
      </x:c>
      <x:c r="B49" s="25" t="str">
        <x:v>1U 24-Port Unloaded Keystone Panel</x:v>
      </x:c>
      <x:c r="C49" s="25" t="str">
        <x:v>Copper Connectivity</x:v>
      </x:c>
      <x:c r="D49" s="25" t="str">
        <x:v>Confirm keystone body dimensions and latch geometry</x:v>
      </x:c>
    </x:row>
    <x:row r="50">
      <x:c r="A50" s="25" t="str">
        <x:v>PP-1U-24U</x:v>
      </x:c>
      <x:c r="B50" s="25" t="str">
        <x:v>1U 24-Port Unloaded Keystone Panel</x:v>
      </x:c>
      <x:c r="C50" s="25" t="str">
        <x:v>Copper Connectivity</x:v>
      </x:c>
      <x:c r="D50" s="25" t="str">
        <x:v>Match shielded panels and grounding hardware where required</x:v>
      </x:c>
    </x:row>
    <x:row r="51">
      <x:c r="A51" s="25" t="str">
        <x:v>PP-1U-24U</x:v>
      </x:c>
      <x:c r="B51" s="25" t="str">
        <x:v>1U 24-Port Unloaded Keystone Panel</x:v>
      </x:c>
      <x:c r="C51" s="25" t="str">
        <x:v>Copper Connectivity</x:v>
      </x:c>
      <x:c r="D51" s="25" t="str">
        <x:v>Plan rear cable support separately</x:v>
      </x:c>
    </x:row>
    <x:row r="52">
      <x:c r="A52" s="25" t="str">
        <x:v>PP-1U-48H</x:v>
      </x:c>
      <x:c r="B52" s="25" t="str">
        <x:v>1U 48-Port High-Density Keystone Panel</x:v>
      </x:c>
      <x:c r="C52" s="25" t="str">
        <x:v>Copper Connectivity</x:v>
      </x:c>
      <x:c r="D52" s="25" t="str">
        <x:v>Approve the exact keystone model with the panel</x:v>
      </x:c>
    </x:row>
    <x:row r="53">
      <x:c r="A53" s="25" t="str">
        <x:v>PP-1U-48H</x:v>
      </x:c>
      <x:c r="B53" s="25" t="str">
        <x:v>1U 48-Port High-Density Keystone Panel</x:v>
      </x:c>
      <x:c r="C53" s="25" t="str">
        <x:v>Copper Connectivity</x:v>
      </x:c>
      <x:c r="D53" s="25" t="str">
        <x:v>Use slim or suitable boot-profile cords</x:v>
      </x:c>
    </x:row>
    <x:row r="54">
      <x:c r="A54" s="25" t="str">
        <x:v>PP-1U-48H</x:v>
      </x:c>
      <x:c r="B54" s="25" t="str">
        <x:v>1U 48-Port High-Density Keystone Panel</x:v>
      </x:c>
      <x:c r="C54" s="25" t="str">
        <x:v>Copper Connectivity</x:v>
      </x:c>
      <x:c r="D54" s="25" t="str">
        <x:v>Check switch and manager layout for access</x:v>
      </x:c>
    </x:row>
    <x:row r="55">
      <x:c r="A55" s="25" t="str">
        <x:v>PP-C6-24L</x:v>
      </x:c>
      <x:c r="B55" s="25" t="str">
        <x:v>Cat6 24-Port Loaded Patch Panel</x:v>
      </x:c>
      <x:c r="C55" s="25" t="str">
        <x:v>Copper Connectivity</x:v>
      </x:c>
      <x:c r="D55" s="25" t="str">
        <x:v>Use Cat6 solid horizontal cable</x:v>
      </x:c>
    </x:row>
    <x:row r="56">
      <x:c r="A56" s="25" t="str">
        <x:v>PP-C6-24L</x:v>
      </x:c>
      <x:c r="B56" s="25" t="str">
        <x:v>Cat6 24-Port Loaded Patch Panel</x:v>
      </x:c>
      <x:c r="C56" s="25" t="str">
        <x:v>Copper Connectivity</x:v>
      </x:c>
      <x:c r="D56" s="25" t="str">
        <x:v>Follow a single T568A or T568B scheme</x:v>
      </x:c>
    </x:row>
    <x:row r="57">
      <x:c r="A57" s="25" t="str">
        <x:v>PP-C6-24L</x:v>
      </x:c>
      <x:c r="B57" s="25" t="str">
        <x:v>Cat6 24-Port Loaded Patch Panel</x:v>
      </x:c>
      <x:c r="C57" s="25" t="str">
        <x:v>Copper Connectivity</x:v>
      </x:c>
      <x:c r="D57" s="25" t="str">
        <x:v>Pair with Cat6 patch cords and suitable cable management</x:v>
      </x:c>
    </x:row>
    <x:row r="58">
      <x:c r="A58" s="25" t="str">
        <x:v>FP-1/2-KS</x:v>
      </x:c>
      <x:c r="B58" s="25" t="str">
        <x:v>Single / Dual-Port Keystone Faceplate</x:v>
      </x:c>
      <x:c r="C58" s="25" t="str">
        <x:v>Copper Connectivity</x:v>
      </x:c>
      <x:c r="D58" s="25" t="str">
        <x:v>Approve the exact keystone fit</x:v>
      </x:c>
    </x:row>
    <x:row r="59">
      <x:c r="A59" s="25" t="str">
        <x:v>FP-1/2-KS</x:v>
      </x:c>
      <x:c r="B59" s="25" t="str">
        <x:v>Single / Dual-Port Keystone Faceplate</x:v>
      </x:c>
      <x:c r="C59" s="25" t="str">
        <x:v>Copper Connectivity</x:v>
      </x:c>
      <x:c r="D59" s="25" t="str">
        <x:v>Check back-box depth and screw spacing</x:v>
      </x:c>
    </x:row>
    <x:row r="60">
      <x:c r="A60" s="25" t="str">
        <x:v>FP-1/2-KS</x:v>
      </x:c>
      <x:c r="B60" s="25" t="str">
        <x:v>Single / Dual-Port Keystone Faceplate</x:v>
      </x:c>
      <x:c r="C60" s="25" t="str">
        <x:v>Copper Connectivity</x:v>
      </x:c>
      <x:c r="D60" s="25" t="str">
        <x:v>Select dust shutter and labels for the environment</x:v>
      </x:c>
    </x:row>
    <x:row r="61">
      <x:c r="A61" s="25" t="str">
        <x:v>FO-OS2-LCLC</x:v>
      </x:c>
      <x:c r="B61" s="25" t="str">
        <x:v>OS2 LC–LC Duplex Fiber Patch Cord</x:v>
      </x:c>
      <x:c r="C61" s="25" t="str">
        <x:v>Fiber Assemblies</x:v>
      </x:c>
      <x:c r="D61" s="25" t="str">
        <x:v>Match LC polish at both mating adapters</x:v>
      </x:c>
    </x:row>
    <x:row r="62">
      <x:c r="A62" s="25" t="str">
        <x:v>FO-OS2-LCLC</x:v>
      </x:c>
      <x:c r="B62" s="25" t="str">
        <x:v>OS2 LC–LC Duplex Fiber Patch Cord</x:v>
      </x:c>
      <x:c r="C62" s="25" t="str">
        <x:v>Fiber Assemblies</x:v>
      </x:c>
      <x:c r="D62" s="25" t="str">
        <x:v>Confirm transceiver fiber type and connector</x:v>
      </x:c>
    </x:row>
    <x:row r="63">
      <x:c r="A63" s="25" t="str">
        <x:v>FO-OS2-LCLC</x:v>
      </x:c>
      <x:c r="B63" s="25" t="str">
        <x:v>OS2 LC–LC Duplex Fiber Patch Cord</x:v>
      </x:c>
      <x:c r="C63" s="25" t="str">
        <x:v>Fiber Assemblies</x:v>
      </x:c>
      <x:c r="D63" s="25" t="str">
        <x:v>Keep bend radius and polarity through the route</x:v>
      </x:c>
    </x:row>
    <x:row r="64">
      <x:c r="A64" s="25" t="str">
        <x:v>FO-OM3-LCLC</x:v>
      </x:c>
      <x:c r="B64" s="25" t="str">
        <x:v>OM3 LC–LC Duplex Fiber Patch Cord</x:v>
      </x:c>
      <x:c r="C64" s="25" t="str">
        <x:v>Fiber Assemblies</x:v>
      </x:c>
      <x:c r="D64" s="25" t="str">
        <x:v>Match OM3 or compatible optics and adapters</x:v>
      </x:c>
    </x:row>
    <x:row r="65">
      <x:c r="A65" s="25" t="str">
        <x:v>FO-OM3-LCLC</x:v>
      </x:c>
      <x:c r="B65" s="25" t="str">
        <x:v>OM3 LC–LC Duplex Fiber Patch Cord</x:v>
      </x:c>
      <x:c r="C65" s="25" t="str">
        <x:v>Fiber Assemblies</x:v>
      </x:c>
      <x:c r="D65" s="25" t="str">
        <x:v>Maintain transmit/receive polarity</x:v>
      </x:c>
    </x:row>
    <x:row r="66">
      <x:c r="A66" s="25" t="str">
        <x:v>FO-OM3-LCLC</x:v>
      </x:c>
      <x:c r="B66" s="25" t="str">
        <x:v>OM3 LC–LC Duplex Fiber Patch Cord</x:v>
      </x:c>
      <x:c r="C66" s="25" t="str">
        <x:v>Fiber Assemblies</x:v>
      </x:c>
      <x:c r="D66" s="25" t="str">
        <x:v>Do not mix APC and UPC interfaces</x:v>
      </x:c>
    </x:row>
    <x:row r="67">
      <x:c r="A67" s="25" t="str">
        <x:v>FO-OM4-UNI</x:v>
      </x:c>
      <x:c r="B67" s="25" t="str">
        <x:v>OM4 LC–LC Uniboot Fiber Patch Cord</x:v>
      </x:c>
      <x:c r="C67" s="25" t="str">
        <x:v>Fiber Assemblies</x:v>
      </x:c>
      <x:c r="D67" s="25" t="str">
        <x:v>Confirm LC port spacing and latch access</x:v>
      </x:c>
    </x:row>
    <x:row r="68">
      <x:c r="A68" s="25" t="str">
        <x:v>FO-OM4-UNI</x:v>
      </x:c>
      <x:c r="B68" s="25" t="str">
        <x:v>OM4 LC–LC Uniboot Fiber Patch Cord</x:v>
      </x:c>
      <x:c r="C68" s="25" t="str">
        <x:v>Fiber Assemblies</x:v>
      </x:c>
      <x:c r="D68" s="25" t="str">
        <x:v>Maintain duplex polarity end to end</x:v>
      </x:c>
    </x:row>
    <x:row r="69">
      <x:c r="A69" s="25" t="str">
        <x:v>FO-OM4-UNI</x:v>
      </x:c>
      <x:c r="B69" s="25" t="str">
        <x:v>OM4 LC–LC Uniboot Fiber Patch Cord</x:v>
      </x:c>
      <x:c r="C69" s="25" t="str">
        <x:v>Fiber Assemblies</x:v>
      </x:c>
      <x:c r="D69" s="25" t="str">
        <x:v>Match OM4 optics and adapters</x:v>
      </x:c>
    </x:row>
    <x:row r="70">
      <x:c r="A70" s="25" t="str">
        <x:v>FO-OS2-SCAPC</x:v>
      </x:c>
      <x:c r="B70" s="25" t="str">
        <x:v>OS2 SC/APC Fiber Pigtail</x:v>
      </x:c>
      <x:c r="C70" s="25" t="str">
        <x:v>Fiber Assemblies</x:v>
      </x:c>
      <x:c r="D70" s="25" t="str">
        <x:v>Mate only with SC/APC interfaces</x:v>
      </x:c>
    </x:row>
    <x:row r="71">
      <x:c r="A71" s="25" t="str">
        <x:v>FO-OS2-SCAPC</x:v>
      </x:c>
      <x:c r="B71" s="25" t="str">
        <x:v>OS2 SC/APC Fiber Pigtail</x:v>
      </x:c>
      <x:c r="C71" s="25" t="str">
        <x:v>Fiber Assemblies</x:v>
      </x:c>
      <x:c r="D71" s="25" t="str">
        <x:v>Select fiber type to match the installed cable</x:v>
      </x:c>
    </x:row>
    <x:row r="72">
      <x:c r="A72" s="25" t="str">
        <x:v>FO-OS2-SCAPC</x:v>
      </x:c>
      <x:c r="B72" s="25" t="str">
        <x:v>OS2 SC/APC Fiber Pigtail</x:v>
      </x:c>
      <x:c r="C72" s="25" t="str">
        <x:v>Fiber Assemblies</x:v>
      </x:c>
      <x:c r="D72" s="25" t="str">
        <x:v>Confirm tray, sleeve, and routing capacity</x:v>
      </x:c>
    </x:row>
    <x:row r="73">
      <x:c r="A73" s="25" t="str">
        <x:v>FO-OM3-LCPT</x:v>
      </x:c>
      <x:c r="B73" s="25" t="str">
        <x:v>OM3 LC/UPC Fiber Pigtail Set</x:v>
      </x:c>
      <x:c r="C73" s="25" t="str">
        <x:v>Fiber Assemblies</x:v>
      </x:c>
      <x:c r="D73" s="25" t="str">
        <x:v>Use LC/UPC multimode adapters</x:v>
      </x:c>
    </x:row>
    <x:row r="74">
      <x:c r="A74" s="25" t="str">
        <x:v>FO-OM3-LCPT</x:v>
      </x:c>
      <x:c r="B74" s="25" t="str">
        <x:v>OM3 LC/UPC Fiber Pigtail Set</x:v>
      </x:c>
      <x:c r="C74" s="25" t="str">
        <x:v>Fiber Assemblies</x:v>
      </x:c>
      <x:c r="D74" s="25" t="str">
        <x:v>Match OM3 trunk fiber and optics</x:v>
      </x:c>
    </x:row>
    <x:row r="75">
      <x:c r="A75" s="25" t="str">
        <x:v>FO-OM3-LCPT</x:v>
      </x:c>
      <x:c r="B75" s="25" t="str">
        <x:v>OM3 LC/UPC Fiber Pigtail Set</x:v>
      </x:c>
      <x:c r="C75" s="25" t="str">
        <x:v>Fiber Assemblies</x:v>
      </x:c>
      <x:c r="D75" s="25" t="str">
        <x:v>Confirm tray capacity and pigtail routing</x:v>
      </x:c>
    </x:row>
    <x:row r="76">
      <x:c r="A76" s="25" t="str">
        <x:v>FO-OS2-ARM</x:v>
      </x:c>
      <x:c r="B76" s="25" t="str">
        <x:v>Armored OS2 LC–SC Fiber Patch Cord</x:v>
      </x:c>
      <x:c r="C76" s="25" t="str">
        <x:v>Fiber Assemblies</x:v>
      </x:c>
      <x:c r="D76" s="25" t="str">
        <x:v>Specify connector polish at both ends</x:v>
      </x:c>
    </x:row>
    <x:row r="77">
      <x:c r="A77" s="25" t="str">
        <x:v>FO-OS2-ARM</x:v>
      </x:c>
      <x:c r="B77" s="25" t="str">
        <x:v>Armored OS2 LC–SC Fiber Patch Cord</x:v>
      </x:c>
      <x:c r="C77" s="25" t="str">
        <x:v>Fiber Assemblies</x:v>
      </x:c>
      <x:c r="D77" s="25" t="str">
        <x:v>Confirm bend radius and gland/entry size</x:v>
      </x:c>
    </x:row>
    <x:row r="78">
      <x:c r="A78" s="25" t="str">
        <x:v>FO-OS2-ARM</x:v>
      </x:c>
      <x:c r="B78" s="25" t="str">
        <x:v>Armored OS2 LC–SC Fiber Patch Cord</x:v>
      </x:c>
      <x:c r="C78" s="25" t="str">
        <x:v>Fiber Assemblies</x:v>
      </x:c>
      <x:c r="D78" s="25" t="str">
        <x:v>Choose jacket for the actual environment</x:v>
      </x:c>
    </x:row>
    <x:row r="79">
      <x:c r="A79" s="25" t="str">
        <x:v>MPO-12-B</x:v>
      </x:c>
      <x:c r="B79" s="25" t="str">
        <x:v>MPO 12F Type-B Trunk Cable</x:v>
      </x:c>
      <x:c r="C79" s="25" t="str">
        <x:v>High-Density Fiber</x:v>
      </x:c>
      <x:c r="D79" s="25" t="str">
        <x:v>Confirm 12F interface with transceiver or cassette</x:v>
      </x:c>
    </x:row>
    <x:row r="80">
      <x:c r="A80" s="25" t="str">
        <x:v>MPO-12-B</x:v>
      </x:c>
      <x:c r="B80" s="25" t="str">
        <x:v>MPO 12F Type-B Trunk Cable</x:v>
      </x:c>
      <x:c r="C80" s="25" t="str">
        <x:v>High-Density Fiber</x:v>
      </x:c>
      <x:c r="D80" s="25" t="str">
        <x:v>Match connector gender to the adapter path</x:v>
      </x:c>
    </x:row>
    <x:row r="81">
      <x:c r="A81" s="25" t="str">
        <x:v>MPO-12-B</x:v>
      </x:c>
      <x:c r="B81" s="25" t="str">
        <x:v>MPO 12F Type-B Trunk Cable</x:v>
      </x:c>
      <x:c r="C81" s="25" t="str">
        <x:v>High-Density Fiber</x:v>
      </x:c>
      <x:c r="D81" s="25" t="str">
        <x:v>Document polarity across every component</x:v>
      </x:c>
    </x:row>
    <x:row r="82">
      <x:c r="A82" s="25" t="str">
        <x:v>MPO-24-TRK</x:v>
      </x:c>
      <x:c r="B82" s="25" t="str">
        <x:v>MPO 24F Trunk Cable</x:v>
      </x:c>
      <x:c r="C82" s="25" t="str">
        <x:v>High-Density Fiber</x:v>
      </x:c>
      <x:c r="D82" s="25" t="str">
        <x:v>Approve 24F connector and adapter format</x:v>
      </x:c>
    </x:row>
    <x:row r="83">
      <x:c r="A83" s="25" t="str">
        <x:v>MPO-24-TRK</x:v>
      </x:c>
      <x:c r="B83" s="25" t="str">
        <x:v>MPO 24F Trunk Cable</x:v>
      </x:c>
      <x:c r="C83" s="25" t="str">
        <x:v>High-Density Fiber</x:v>
      </x:c>
      <x:c r="D83" s="25" t="str">
        <x:v>Define end-to-end fiber mapping</x:v>
      </x:c>
    </x:row>
    <x:row r="84">
      <x:c r="A84" s="25" t="str">
        <x:v>MPO-24-TRK</x:v>
      </x:c>
      <x:c r="B84" s="25" t="str">
        <x:v>MPO 24F Trunk Cable</x:v>
      </x:c>
      <x:c r="C84" s="25" t="str">
        <x:v>High-Density Fiber</x:v>
      </x:c>
      <x:c r="D84" s="25" t="str">
        <x:v>Confirm cassette and transceiver architecture</x:v>
      </x:c>
    </x:row>
    <x:row r="85">
      <x:c r="A85" s="25" t="str">
        <x:v>MPO-LC-12</x:v>
      </x:c>
      <x:c r="B85" s="25" t="str">
        <x:v>MPO–LC 12F Harness Cable</x:v>
      </x:c>
      <x:c r="C85" s="25" t="str">
        <x:v>High-Density Fiber</x:v>
      </x:c>
      <x:c r="D85" s="25" t="str">
        <x:v>Match MPO gender and polarity to the trunk/equipment</x:v>
      </x:c>
    </x:row>
    <x:row r="86">
      <x:c r="A86" s="25" t="str">
        <x:v>MPO-LC-12</x:v>
      </x:c>
      <x:c r="B86" s="25" t="str">
        <x:v>MPO–LC 12F Harness Cable</x:v>
      </x:c>
      <x:c r="C86" s="25" t="str">
        <x:v>High-Density Fiber</x:v>
      </x:c>
      <x:c r="D86" s="25" t="str">
        <x:v>Confirm LC duplex pair sequence</x:v>
      </x:c>
    </x:row>
    <x:row r="87">
      <x:c r="A87" s="25" t="str">
        <x:v>MPO-LC-12</x:v>
      </x:c>
      <x:c r="B87" s="25" t="str">
        <x:v>MPO–LC 12F Harness Cable</x:v>
      </x:c>
      <x:c r="C87" s="25" t="str">
        <x:v>High-Density Fiber</x:v>
      </x:c>
      <x:c r="D87" s="25" t="str">
        <x:v>Select fiber type for the optics</x:v>
      </x:c>
    </x:row>
    <x:row r="88">
      <x:c r="A88" s="25" t="str">
        <x:v>CAS-MPO-LC</x:v>
      </x:c>
      <x:c r="B88" s="25" t="str">
        <x:v>MPO–LC Low-Loss Cassette</x:v>
      </x:c>
      <x:c r="C88" s="25" t="str">
        <x:v>High-Density Fiber</x:v>
      </x:c>
      <x:c r="D88" s="25" t="str">
        <x:v>Match cassette footprint to enclosure</x:v>
      </x:c>
    </x:row>
    <x:row r="89">
      <x:c r="A89" s="25" t="str">
        <x:v>CAS-MPO-LC</x:v>
      </x:c>
      <x:c r="B89" s="25" t="str">
        <x:v>MPO–LC Low-Loss Cassette</x:v>
      </x:c>
      <x:c r="C89" s="25" t="str">
        <x:v>High-Density Fiber</x:v>
      </x:c>
      <x:c r="D89" s="25" t="str">
        <x:v>Confirm trunk fiber count, gender, and polarity</x:v>
      </x:c>
    </x:row>
    <x:row r="90">
      <x:c r="A90" s="25" t="str">
        <x:v>CAS-MPO-LC</x:v>
      </x:c>
      <x:c r="B90" s="25" t="str">
        <x:v>MPO–LC Low-Loss Cassette</x:v>
      </x:c>
      <x:c r="C90" s="25" t="str">
        <x:v>High-Density Fiber</x:v>
      </x:c>
      <x:c r="D90" s="25" t="str">
        <x:v>Use fiber- and polish-matched LC cords</x:v>
      </x:c>
    </x:row>
    <x:row r="91">
      <x:c r="A91" s="25" t="str">
        <x:v>FP-1U-FIX</x:v>
      </x:c>
      <x:c r="B91" s="25" t="str">
        <x:v>1U Fixed Fiber Patch Panel</x:v>
      </x:c>
      <x:c r="C91" s="25" t="str">
        <x:v>Fiber &amp; Rack Management</x:v>
      </x:c>
      <x:c r="D91" s="25" t="str">
        <x:v>Match adapter plate opening and connector type</x:v>
      </x:c>
    </x:row>
    <x:row r="92">
      <x:c r="A92" s="25" t="str">
        <x:v>FP-1U-FIX</x:v>
      </x:c>
      <x:c r="B92" s="25" t="str">
        <x:v>1U Fixed Fiber Patch Panel</x:v>
      </x:c>
      <x:c r="C92" s="25" t="str">
        <x:v>Fiber &amp; Rack Management</x:v>
      </x:c>
      <x:c r="D92" s="25" t="str">
        <x:v>Confirm splice-tray and sleeve capacity</x:v>
      </x:c>
    </x:row>
    <x:row r="93">
      <x:c r="A93" s="25" t="str">
        <x:v>FP-1U-FIX</x:v>
      </x:c>
      <x:c r="B93" s="25" t="str">
        <x:v>1U Fixed Fiber Patch Panel</x:v>
      </x:c>
      <x:c r="C93" s="25" t="str">
        <x:v>Fiber &amp; Rack Management</x:v>
      </x:c>
      <x:c r="D93" s="25" t="str">
        <x:v>Plan cable entry, gland, and grounding if metallic cable is used</x:v>
      </x:c>
    </x:row>
    <x:row r="94">
      <x:c r="A94" s="25" t="str">
        <x:v>FP-1U-SLD</x:v>
      </x:c>
      <x:c r="B94" s="25" t="str">
        <x:v>1U Sliding Fiber Patch Panel</x:v>
      </x:c>
      <x:c r="C94" s="25" t="str">
        <x:v>Fiber &amp; Rack Management</x:v>
      </x:c>
      <x:c r="D94" s="25" t="str">
        <x:v>Confirm rack depth and rear cable movement</x:v>
      </x:c>
    </x:row>
    <x:row r="95">
      <x:c r="A95" s="25" t="str">
        <x:v>FP-1U-SLD</x:v>
      </x:c>
      <x:c r="B95" s="25" t="str">
        <x:v>1U Sliding Fiber Patch Panel</x:v>
      </x:c>
      <x:c r="C95" s="25" t="str">
        <x:v>Fiber &amp; Rack Management</x:v>
      </x:c>
      <x:c r="D95" s="25" t="str">
        <x:v>Match plates/adapters to connector count</x:v>
      </x:c>
    </x:row>
    <x:row r="96">
      <x:c r="A96" s="25" t="str">
        <x:v>FP-1U-SLD</x:v>
      </x:c>
      <x:c r="B96" s="25" t="str">
        <x:v>1U Sliding Fiber Patch Panel</x:v>
      </x:c>
      <x:c r="C96" s="25" t="str">
        <x:v>Fiber &amp; Rack Management</x:v>
      </x:c>
      <x:c r="D96" s="25" t="str">
        <x:v>Select splice-tray capacity for the cable</x:v>
      </x:c>
    </x:row>
    <x:row r="97">
      <x:c r="A97" s="25" t="str">
        <x:v>RM-1U-DCT</x:v>
      </x:c>
      <x:c r="B97" s="25" t="str">
        <x:v>1U Horizontal Cable Manager</x:v>
      </x:c>
      <x:c r="C97" s="25" t="str">
        <x:v>Fiber &amp; Rack Management</x:v>
      </x:c>
      <x:c r="D97" s="25" t="str">
        <x:v>Check rack-unit plan and mounting standard</x:v>
      </x:c>
    </x:row>
    <x:row r="98">
      <x:c r="A98" s="25" t="str">
        <x:v>RM-1U-DCT</x:v>
      </x:c>
      <x:c r="B98" s="25" t="str">
        <x:v>1U Horizontal Cable Manager</x:v>
      </x:c>
      <x:c r="C98" s="25" t="str">
        <x:v>Fiber &amp; Rack Management</x:v>
      </x:c>
      <x:c r="D98" s="25" t="str">
        <x:v>Size around cord OD and fill</x:v>
      </x:c>
    </x:row>
    <x:row r="99">
      <x:c r="A99" s="25" t="str">
        <x:v>RM-1U-DCT</x:v>
      </x:c>
      <x:c r="B99" s="25" t="str">
        <x:v>1U Horizontal Cable Manager</x:v>
      </x:c>
      <x:c r="C99" s="25" t="str">
        <x:v>Fiber &amp; Rack Management</x:v>
      </x:c>
      <x:c r="D99" s="25" t="str">
        <x:v>Keep fiber bend radius within limits</x:v>
      </x:c>
    </x:row>
    <x:row r="100">
      <x:c r="A100" s="25" t="str">
        <x:v>RM-1U-BRS</x:v>
      </x:c>
      <x:c r="B100" s="25" t="str">
        <x:v>1U Brush Entry Panel</x:v>
      </x:c>
      <x:c r="C100" s="25" t="str">
        <x:v>Fiber &amp; Rack Management</x:v>
      </x:c>
      <x:c r="D100" s="25" t="str">
        <x:v>Confirm 19-inch mounting and available 1U space</x:v>
      </x:c>
    </x:row>
    <x:row r="101">
      <x:c r="A101" s="25" t="str">
        <x:v>RM-1U-BRS</x:v>
      </x:c>
      <x:c r="B101" s="25" t="str">
        <x:v>1U Brush Entry Panel</x:v>
      </x:c>
      <x:c r="C101" s="25" t="str">
        <x:v>Fiber &amp; Rack Management</x:v>
      </x:c>
      <x:c r="D101" s="25" t="str">
        <x:v>Avoid tight fiber bends at the brush</x:v>
      </x:c>
    </x:row>
    <x:row r="102">
      <x:c r="A102" s="25" t="str">
        <x:v>RM-1U-BRS</x:v>
      </x:c>
      <x:c r="B102" s="25" t="str">
        <x:v>1U Brush Entry Panel</x:v>
      </x:c>
      <x:c r="C102" s="25" t="str">
        <x:v>Fiber &amp; Rack Management</x:v>
      </x:c>
      <x:c r="D102" s="25" t="str">
        <x:v>Separate power and data where the design requires</x:v>
      </x:c>
    </x:row>
    <x:row r="103">
      <x:c r="A103" s="25" t="str">
        <x:v>FTTH-FDB</x:v>
      </x:c>
      <x:c r="B103" s="25" t="str">
        <x:v>FTTH Fiber Distribution Box</x:v>
      </x:c>
      <x:c r="C103" s="25" t="str">
        <x:v>Fiber &amp; Rack Management</x:v>
      </x:c>
      <x:c r="D103" s="25" t="str">
        <x:v>Match adapters and pigtails to connector polish</x:v>
      </x:c>
    </x:row>
    <x:row r="104">
      <x:c r="A104" s="25" t="str">
        <x:v>FTTH-FDB</x:v>
      </x:c>
      <x:c r="B104" s="25" t="str">
        <x:v>FTTH Fiber Distribution Box</x:v>
      </x:c>
      <x:c r="C104" s="25" t="str">
        <x:v>Fiber &amp; Rack Management</x:v>
      </x:c>
      <x:c r="D104" s="25" t="str">
        <x:v>Confirm PLC splitter package and routing</x:v>
      </x:c>
    </x:row>
    <x:row r="105">
      <x:c r="A105" s="25" t="str">
        <x:v>FTTH-FDB</x:v>
      </x:c>
      <x:c r="B105" s="25" t="str">
        <x:v>FTTH Fiber Distribution Box</x:v>
      </x:c>
      <x:c r="C105" s="25" t="str">
        <x:v>Fiber &amp; Rack Management</x:v>
      </x:c>
      <x:c r="D105" s="25" t="str">
        <x:v>Select cable glands for feeder and drop diameters</x:v>
      </x:c>
    </x:row>
    <x:row r="106">
      <x:c r="A106" s="25" t="str">
        <x:v>FTTH-GJXFH</x:v>
      </x:c>
      <x:c r="B106" s="25" t="str">
        <x:v>GJXFH FTTH Drop Cable</x:v>
      </x:c>
      <x:c r="C106" s="25" t="str">
        <x:v>Fiber &amp; Rack Management</x:v>
      </x:c>
      <x:c r="D106" s="25" t="str">
        <x:v>Match fiber type with pigtails and field connectors</x:v>
      </x:c>
    </x:row>
    <x:row r="107">
      <x:c r="A107" s="25" t="str">
        <x:v>FTTH-GJXFH</x:v>
      </x:c>
      <x:c r="B107" s="25" t="str">
        <x:v>GJXFH FTTH Drop Cable</x:v>
      </x:c>
      <x:c r="C107" s="25" t="str">
        <x:v>Fiber &amp; Rack Management</x:v>
      </x:c>
      <x:c r="D107" s="25" t="str">
        <x:v>Confirm strength-member compatibility with tools</x:v>
      </x:c>
    </x:row>
    <x:row r="108">
      <x:c r="A108" s="25" t="str">
        <x:v>FTTH-GJXFH</x:v>
      </x:c>
      <x:c r="B108" s="25" t="str">
        <x:v>GJXFH FTTH Drop Cable</x:v>
      </x:c>
      <x:c r="C108" s="25" t="str">
        <x:v>Fiber &amp; Rack Management</x:v>
      </x:c>
      <x:c r="D108" s="25" t="str">
        <x:v>Select termination hardware for the cable dimensions</x:v>
      </x:c>
    </x:row>
    <x:row r="109">
      <x:c r="A109" s="25" t="str">
        <x:v>CU-5E-U24</x:v>
      </x:c>
      <x:c r="B109" s="25" t="str">
        <x:v>Cat5e UTP 24AWG Bulk LAN Cable</x:v>
      </x:c>
      <x:c r="C109" s="25" t="str">
        <x:v>Copper Cable</x:v>
      </x:c>
      <x:c r="D109" s="25" t="str">
        <x:v>Use Cat5e or higher UTP jacks, panels, and patch cords</x:v>
      </x:c>
    </x:row>
    <x:row r="110">
      <x:c r="A110" s="25" t="str">
        <x:v>CU-5E-U24</x:v>
      </x:c>
      <x:c r="B110" s="25" t="str">
        <x:v>Cat5e UTP 24AWG Bulk LAN Cable</x:v>
      </x:c>
      <x:c r="C110" s="25" t="str">
        <x:v>Copper Cable</x:v>
      </x:c>
      <x:c r="D110" s="25" t="str">
        <x:v>Confirm PoE load and bundle conditions with the project designer</x:v>
      </x:c>
    </x:row>
    <x:row r="111">
      <x:c r="A111" s="25" t="str">
        <x:v>CU-5E-U24</x:v>
      </x:c>
      <x:c r="B111" s="25" t="str">
        <x:v>Cat5e UTP 24AWG Bulk LAN Cable</x:v>
      </x:c>
      <x:c r="C111" s="25" t="str">
        <x:v>Copper Cable</x:v>
      </x:c>
      <x:c r="D111" s="25" t="str">
        <x:v>Maintain installation bend radius and pair twist at termination</x:v>
      </x:c>
    </x:row>
    <x:row r="112">
      <x:c r="A112" s="25" t="str">
        <x:v>CU-C6-OUT</x:v>
      </x:c>
      <x:c r="B112" s="25" t="str">
        <x:v>Cat6 UTP Outdoor PE LAN Cable</x:v>
      </x:c>
      <x:c r="C112" s="25" t="str">
        <x:v>Copper Cable</x:v>
      </x:c>
      <x:c r="D112" s="25" t="str">
        <x:v>Terminate with Cat6-rated components</x:v>
      </x:c>
    </x:row>
    <x:row r="113">
      <x:c r="A113" s="25" t="str">
        <x:v>CU-C6-OUT</x:v>
      </x:c>
      <x:c r="B113" s="25" t="str">
        <x:v>Cat6 UTP Outdoor PE LAN Cable</x:v>
      </x:c>
      <x:c r="C113" s="25" t="str">
        <x:v>Copper Cable</x:v>
      </x:c>
      <x:c r="D113" s="25" t="str">
        <x:v>Specify surge protection and grounding where the design requires</x:v>
      </x:c>
    </x:row>
    <x:row r="114">
      <x:c r="A114" s="25" t="str">
        <x:v>CU-C6-OUT</x:v>
      </x:c>
      <x:c r="B114" s="25" t="str">
        <x:v>Cat6 UTP Outdoor PE LAN Cable</x:v>
      </x:c>
      <x:c r="C114" s="25" t="str">
        <x:v>Copper Cable</x:v>
      </x:c>
      <x:c r="D114" s="25" t="str">
        <x:v>Confirm local fire and building-entry rules</x:v>
      </x:c>
    </x:row>
    <x:row r="115">
      <x:c r="A115" s="25" t="str">
        <x:v>CU-6A-S23</x:v>
      </x:c>
      <x:c r="B115" s="25" t="str">
        <x:v>Cat6A S/FTP Individually Shielded Bulk Cable</x:v>
      </x:c>
      <x:c r="C115" s="25" t="str">
        <x:v>Copper Cable</x:v>
      </x:c>
      <x:c r="D115" s="25" t="str">
        <x:v>Use Cat6A shielded jacks and panels</x:v>
      </x:c>
    </x:row>
    <x:row r="116">
      <x:c r="A116" s="25" t="str">
        <x:v>CU-6A-S23</x:v>
      </x:c>
      <x:c r="B116" s="25" t="str">
        <x:v>Cat6A S/FTP Individually Shielded Bulk Cable</x:v>
      </x:c>
      <x:c r="C116" s="25" t="str">
        <x:v>Copper Cable</x:v>
      </x:c>
      <x:c r="D116" s="25" t="str">
        <x:v>Maintain screen continuity through patching</x:v>
      </x:c>
    </x:row>
    <x:row r="117">
      <x:c r="A117" s="25" t="str">
        <x:v>CU-6A-S23</x:v>
      </x:c>
      <x:c r="B117" s="25" t="str">
        <x:v>Cat6A S/FTP Individually Shielded Bulk Cable</x:v>
      </x:c>
      <x:c r="C117" s="25" t="str">
        <x:v>Copper Cable</x:v>
      </x:c>
      <x:c r="D117" s="25" t="str">
        <x:v>Confirm bonding and grounding practice</x:v>
      </x:c>
    </x:row>
    <x:row r="118">
      <x:c r="A118" s="25" t="str">
        <x:v>PC-5E-U24</x:v>
      </x:c>
      <x:c r="B118" s="25" t="str">
        <x:v>Cat5e UTP 24AWG Patch Cord</x:v>
      </x:c>
      <x:c r="C118" s="25" t="str">
        <x:v>Copper Patching</x:v>
      </x:c>
      <x:c r="D118" s="25" t="str">
        <x:v>Use with Cat5e or higher RJ45 ports</x:v>
      </x:c>
    </x:row>
    <x:row r="119">
      <x:c r="A119" s="25" t="str">
        <x:v>PC-5E-U24</x:v>
      </x:c>
      <x:c r="B119" s="25" t="str">
        <x:v>Cat5e UTP 24AWG Patch Cord</x:v>
      </x:c>
      <x:c r="C119" s="25" t="str">
        <x:v>Copper Patching</x:v>
      </x:c>
      <x:c r="D119" s="25" t="str">
        <x:v>Check boot clearance in dense switches</x:v>
      </x:c>
    </x:row>
    <x:row r="120">
      <x:c r="A120" s="25" t="str">
        <x:v>PC-5E-U24</x:v>
      </x:c>
      <x:c r="B120" s="25" t="str">
        <x:v>Cat5e UTP 24AWG Patch Cord</x:v>
      </x:c>
      <x:c r="C120" s="25" t="str">
        <x:v>Copper Patching</x:v>
      </x:c>
      <x:c r="D120" s="25" t="str">
        <x:v>Keep the complete channel within the design length</x:v>
      </x:c>
    </x:row>
    <x:row r="121">
      <x:c r="A121" s="25" t="str">
        <x:v>PC-C6-U30</x:v>
      </x:c>
      <x:c r="B121" s="25" t="str">
        <x:v>Cat6 UTP 30AWG Slim Patch Cable</x:v>
      </x:c>
      <x:c r="C121" s="25" t="str">
        <x:v>Copper Patching</x:v>
      </x:c>
      <x:c r="D121" s="25" t="str">
        <x:v>Use with Cat6-rated ports and panels</x:v>
      </x:c>
    </x:row>
    <x:row r="122">
      <x:c r="A122" s="25" t="str">
        <x:v>PC-C6-U30</x:v>
      </x:c>
      <x:c r="B122" s="25" t="str">
        <x:v>Cat6 UTP 30AWG Slim Patch Cable</x:v>
      </x:c>
      <x:c r="C122" s="25" t="str">
        <x:v>Copper Patching</x:v>
      </x:c>
      <x:c r="D122" s="25" t="str">
        <x:v>Review channel derating for slim cords</x:v>
      </x:c>
    </x:row>
    <x:row r="123">
      <x:c r="A123" s="25" t="str">
        <x:v>PC-C6-U30</x:v>
      </x:c>
      <x:c r="B123" s="25" t="str">
        <x:v>Cat6 UTP 30AWG Slim Patch Cable</x:v>
      </x:c>
      <x:c r="C123" s="25" t="str">
        <x:v>Copper Patching</x:v>
      </x:c>
      <x:c r="D123" s="25" t="str">
        <x:v>Confirm latch and boot clearance</x:v>
      </x:c>
    </x:row>
    <x:row r="124">
      <x:c r="A124" s="25" t="str">
        <x:v>PC-6A-U24</x:v>
      </x:c>
      <x:c r="B124" s="25" t="str">
        <x:v>Cat6A UTP 24AWG Patch Cord</x:v>
      </x:c>
      <x:c r="C124" s="25" t="str">
        <x:v>Copper Patching</x:v>
      </x:c>
      <x:c r="D124" s="25" t="str">
        <x:v>Use with Cat6A-rated RJ45 connectivity</x:v>
      </x:c>
    </x:row>
    <x:row r="125">
      <x:c r="A125" s="25" t="str">
        <x:v>PC-6A-U24</x:v>
      </x:c>
      <x:c r="B125" s="25" t="str">
        <x:v>Cat6A UTP 24AWG Patch Cord</x:v>
      </x:c>
      <x:c r="C125" s="25" t="str">
        <x:v>Copper Patching</x:v>
      </x:c>
      <x:c r="D125" s="25" t="str">
        <x:v>Keep total channel length within the project design</x:v>
      </x:c>
    </x:row>
    <x:row r="126">
      <x:c r="A126" s="25" t="str">
        <x:v>PC-6A-U24</x:v>
      </x:c>
      <x:c r="B126" s="25" t="str">
        <x:v>Cat6A UTP 24AWG Patch Cord</x:v>
      </x:c>
      <x:c r="C126" s="25" t="str">
        <x:v>Copper Patching</x:v>
      </x:c>
      <x:c r="D126" s="25" t="str">
        <x:v>Confirm boot clearance and cable-manager fill</x:v>
      </x:c>
    </x:row>
    <x:row r="127">
      <x:c r="A127" s="25" t="str">
        <x:v>KJ-5E-90U</x:v>
      </x:c>
      <x:c r="B127" s="25" t="str">
        <x:v>Cat5e UTP 90° Ethernet Keystone Coupler</x:v>
      </x:c>
      <x:c r="C127" s="25" t="str">
        <x:v>Copper Connectivity</x:v>
      </x:c>
      <x:c r="D127" s="25" t="str">
        <x:v>Match Cat5e UTP horizontal cable</x:v>
      </x:c>
    </x:row>
    <x:row r="128">
      <x:c r="A128" s="25" t="str">
        <x:v>KJ-5E-90U</x:v>
      </x:c>
      <x:c r="B128" s="25" t="str">
        <x:v>Cat5e UTP 90° Ethernet Keystone Coupler</x:v>
      </x:c>
      <x:c r="C128" s="25" t="str">
        <x:v>Copper Connectivity</x:v>
      </x:c>
      <x:c r="D128" s="25" t="str">
        <x:v>Check fit in the selected panel or faceplate</x:v>
      </x:c>
    </x:row>
    <x:row r="129">
      <x:c r="A129" s="25" t="str">
        <x:v>KJ-5E-90U</x:v>
      </x:c>
      <x:c r="B129" s="25" t="str">
        <x:v>Cat5e UTP 90° Ethernet Keystone Coupler</x:v>
      </x:c>
      <x:c r="C129" s="25" t="str">
        <x:v>Copper Connectivity</x:v>
      </x:c>
      <x:c r="D129" s="25" t="str">
        <x:v>Use the specified punch-down tool and wiring scheme</x:v>
      </x:c>
    </x:row>
    <x:row r="130">
      <x:c r="A130" s="25" t="str">
        <x:v>FP-6A-SH</x:v>
      </x:c>
      <x:c r="B130" s="25" t="str">
        <x:v>Cat6A Shielded Field-Termination Plug</x:v>
      </x:c>
      <x:c r="C130" s="25" t="str">
        <x:v>Copper Connectivity</x:v>
      </x:c>
      <x:c r="D130" s="25" t="str">
        <x:v>Confirm cable conductor and OD range</x:v>
      </x:c>
    </x:row>
    <x:row r="131">
      <x:c r="A131" s="25" t="str">
        <x:v>FP-6A-SH</x:v>
      </x:c>
      <x:c r="B131" s="25" t="str">
        <x:v>Cat6A Shielded Field-Termination Plug</x:v>
      </x:c>
      <x:c r="C131" s="25" t="str">
        <x:v>Copper Connectivity</x:v>
      </x:c>
      <x:c r="D131" s="25" t="str">
        <x:v>Use only where the channel design permits field plugs</x:v>
      </x:c>
    </x:row>
    <x:row r="132">
      <x:c r="A132" s="25" t="str">
        <x:v>FP-6A-SH</x:v>
      </x:c>
      <x:c r="B132" s="25" t="str">
        <x:v>Cat6A Shielded Field-Termination Plug</x:v>
      </x:c>
      <x:c r="C132" s="25" t="str">
        <x:v>Copper Connectivity</x:v>
      </x:c>
      <x:c r="D132" s="25" t="str">
        <x:v>Verify shield contact and grounding</x:v>
      </x:c>
    </x:row>
    <x:row r="133">
      <x:c r="A133" s="25" t="str">
        <x:v>MP-C6-U</x:v>
      </x:c>
      <x:c r="B133" s="25" t="str">
        <x:v>Cat6 UTP RJ45 Modular Plug</x:v>
      </x:c>
      <x:c r="C133" s="25" t="str">
        <x:v>Copper Connectivity</x:v>
      </x:c>
      <x:c r="D133" s="25" t="str">
        <x:v>Match plug to solid or stranded conductor</x:v>
      </x:c>
    </x:row>
    <x:row r="134">
      <x:c r="A134" s="25" t="str">
        <x:v>MP-C6-U</x:v>
      </x:c>
      <x:c r="B134" s="25" t="str">
        <x:v>Cat6 UTP RJ45 Modular Plug</x:v>
      </x:c>
      <x:c r="C134" s="25" t="str">
        <x:v>Copper Connectivity</x:v>
      </x:c>
      <x:c r="D134" s="25" t="str">
        <x:v>Confirm wire and overall cable OD</x:v>
      </x:c>
    </x:row>
    <x:row r="135">
      <x:c r="A135" s="25" t="str">
        <x:v>MP-C6-U</x:v>
      </x:c>
      <x:c r="B135" s="25" t="str">
        <x:v>Cat6 UTP RJ45 Modular Plug</x:v>
      </x:c>
      <x:c r="C135" s="25" t="str">
        <x:v>Copper Connectivity</x:v>
      </x:c>
      <x:c r="D135" s="25" t="str">
        <x:v>Use the correct crimp tool and boot</x:v>
      </x:c>
    </x:row>
    <x:row r="136">
      <x:c r="A136" s="25" t="str">
        <x:v>SMB-1-2</x:v>
      </x:c>
      <x:c r="B136" s="25" t="str">
        <x:v>Single / Dual-Port Surface-Mount Box</x:v>
      </x:c>
      <x:c r="C136" s="25" t="str">
        <x:v>Copper Connectivity</x:v>
      </x:c>
      <x:c r="D136" s="25" t="str">
        <x:v>Use standard-format keystone modules</x:v>
      </x:c>
    </x:row>
    <x:row r="137">
      <x:c r="A137" s="25" t="str">
        <x:v>SMB-1-2</x:v>
      </x:c>
      <x:c r="B137" s="25" t="str">
        <x:v>Single / Dual-Port Surface-Mount Box</x:v>
      </x:c>
      <x:c r="C137" s="25" t="str">
        <x:v>Copper Connectivity</x:v>
      </x:c>
      <x:c r="D137" s="25" t="str">
        <x:v>Check jack depth and latch fit</x:v>
      </x:c>
    </x:row>
    <x:row r="138">
      <x:c r="A138" s="25" t="str">
        <x:v>SMB-1-2</x:v>
      </x:c>
      <x:c r="B138" s="25" t="str">
        <x:v>Single / Dual-Port Surface-Mount Box</x:v>
      </x:c>
      <x:c r="C138" s="25" t="str">
        <x:v>Copper Connectivity</x:v>
      </x:c>
      <x:c r="D138" s="25" t="str">
        <x:v>Confirm cable entry and bend space</x:v>
      </x:c>
    </x:row>
    <x:row r="139">
      <x:c r="A139" s="25" t="str">
        <x:v>FO-OS2-SCSC</x:v>
      </x:c>
      <x:c r="B139" s="25" t="str">
        <x:v>OS2 SC–SC Simplex Fiber Patch Cord</x:v>
      </x:c>
      <x:c r="C139" s="25" t="str">
        <x:v>Fiber Assemblies</x:v>
      </x:c>
      <x:c r="D139" s="25" t="str">
        <x:v>Match connector polish to both ports</x:v>
      </x:c>
    </x:row>
    <x:row r="140">
      <x:c r="A140" s="25" t="str">
        <x:v>FO-OS2-SCSC</x:v>
      </x:c>
      <x:c r="B140" s="25" t="str">
        <x:v>OS2 SC–SC Simplex Fiber Patch Cord</x:v>
      </x:c>
      <x:c r="C140" s="25" t="str">
        <x:v>Fiber Assemblies</x:v>
      </x:c>
      <x:c r="D140" s="25" t="str">
        <x:v>Select OS2-compatible optics and adapters</x:v>
      </x:c>
    </x:row>
    <x:row r="141">
      <x:c r="A141" s="25" t="str">
        <x:v>FO-OS2-SCSC</x:v>
      </x:c>
      <x:c r="B141" s="25" t="str">
        <x:v>OS2 SC–SC Simplex Fiber Patch Cord</x:v>
      </x:c>
      <x:c r="C141" s="25" t="str">
        <x:v>Fiber Assemblies</x:v>
      </x:c>
      <x:c r="D141" s="25" t="str">
        <x:v>Define allowable insertion loss</x:v>
      </x:c>
    </x:row>
    <x:row r="142">
      <x:c r="A142" s="25" t="str">
        <x:v>FO-OM4-LCSC</x:v>
      </x:c>
      <x:c r="B142" s="25" t="str">
        <x:v>OM4 LC–SC Duplex Fiber Patch Cord</x:v>
      </x:c>
      <x:c r="C142" s="25" t="str">
        <x:v>Fiber Assemblies</x:v>
      </x:c>
      <x:c r="D142" s="25" t="str">
        <x:v>Use OM4-compatible optics and adapters</x:v>
      </x:c>
    </x:row>
    <x:row r="143">
      <x:c r="A143" s="25" t="str">
        <x:v>FO-OM4-LCSC</x:v>
      </x:c>
      <x:c r="B143" s="25" t="str">
        <x:v>OM4 LC–SC Duplex Fiber Patch Cord</x:v>
      </x:c>
      <x:c r="C143" s="25" t="str">
        <x:v>Fiber Assemblies</x:v>
      </x:c>
      <x:c r="D143" s="25" t="str">
        <x:v>Confirm LC and SC port polish</x:v>
      </x:c>
    </x:row>
    <x:row r="144">
      <x:c r="A144" s="25" t="str">
        <x:v>FO-OM4-LCSC</x:v>
      </x:c>
      <x:c r="B144" s="25" t="str">
        <x:v>OM4 LC–SC Duplex Fiber Patch Cord</x:v>
      </x:c>
      <x:c r="C144" s="25" t="str">
        <x:v>Fiber Assemblies</x:v>
      </x:c>
      <x:c r="D144" s="25" t="str">
        <x:v>Maintain duplex polarity through the link</x:v>
      </x:c>
    </x:row>
    <x:row r="145">
      <x:c r="A145" s="25" t="str">
        <x:v>FO-OS2-LC12</x:v>
      </x:c>
      <x:c r="B145" s="25" t="str">
        <x:v>OS2 12-Color LC/UPC Fiber Pigtail Set</x:v>
      </x:c>
      <x:c r="C145" s="25" t="str">
        <x:v>Fiber Assemblies</x:v>
      </x:c>
      <x:c r="D145" s="25" t="str">
        <x:v>Match LC/UPC adapters and patch cords</x:v>
      </x:c>
    </x:row>
    <x:row r="146">
      <x:c r="A146" s="25" t="str">
        <x:v>FO-OS2-LC12</x:v>
      </x:c>
      <x:c r="B146" s="25" t="str">
        <x:v>OS2 12-Color LC/UPC Fiber Pigtail Set</x:v>
      </x:c>
      <x:c r="C146" s="25" t="str">
        <x:v>Fiber Assemblies</x:v>
      </x:c>
      <x:c r="D146" s="25" t="str">
        <x:v>Confirm splice-tray fiber sequence</x:v>
      </x:c>
    </x:row>
    <x:row r="147">
      <x:c r="A147" s="25" t="str">
        <x:v>FO-OS2-LC12</x:v>
      </x:c>
      <x:c r="B147" s="25" t="str">
        <x:v>OS2 12-Color LC/UPC Fiber Pigtail Set</x:v>
      </x:c>
      <x:c r="C147" s="25" t="str">
        <x:v>Fiber Assemblies</x:v>
      </x:c>
      <x:c r="D147" s="25" t="str">
        <x:v>Specify bare fiber or buffer construction</x:v>
      </x:c>
    </x:row>
    <x:row r="148">
      <x:c r="A148" s="25" t="str">
        <x:v>MPO-08-B</x:v>
      </x:c>
      <x:c r="B148" s="25" t="str">
        <x:v>MPO 8F Type-B Trunk Cable</x:v>
      </x:c>
      <x:c r="C148" s="25" t="str">
        <x:v>High-Density Fiber</x:v>
      </x:c>
      <x:c r="D148" s="25" t="str">
        <x:v>Confirm transceiver lane and connector interface</x:v>
      </x:c>
    </x:row>
    <x:row r="149">
      <x:c r="A149" s="25" t="str">
        <x:v>MPO-08-B</x:v>
      </x:c>
      <x:c r="B149" s="25" t="str">
        <x:v>MPO 8F Type-B Trunk Cable</x:v>
      </x:c>
      <x:c r="C149" s="25" t="str">
        <x:v>High-Density Fiber</x:v>
      </x:c>
      <x:c r="D149" s="25" t="str">
        <x:v>Match gender to adapters and equipment</x:v>
      </x:c>
    </x:row>
    <x:row r="150">
      <x:c r="A150" s="25" t="str">
        <x:v>MPO-08-B</x:v>
      </x:c>
      <x:c r="B150" s="25" t="str">
        <x:v>MPO 8F Type-B Trunk Cable</x:v>
      </x:c>
      <x:c r="C150" s="25" t="str">
        <x:v>High-Density Fiber</x:v>
      </x:c>
      <x:c r="D150" s="25" t="str">
        <x:v>Document end-to-end polarity</x:v>
      </x:c>
    </x:row>
    <x:row r="151">
      <x:c r="A151" s="25" t="str">
        <x:v>RK-42U-FS</x:v>
      </x:c>
      <x:c r="B151" s="25" t="str">
        <x:v>42U Floor-Standing Network Cabinet</x:v>
      </x:c>
      <x:c r="C151" s="25" t="str">
        <x:v>Fiber &amp; Rack Management</x:v>
      </x:c>
      <x:c r="D151" s="25" t="str">
        <x:v>Confirm equipment depth and rail spacing</x:v>
      </x:c>
    </x:row>
    <x:row r="152">
      <x:c r="A152" s="25" t="str">
        <x:v>RK-42U-FS</x:v>
      </x:c>
      <x:c r="B152" s="25" t="str">
        <x:v>42U Floor-Standing Network Cabinet</x:v>
      </x:c>
      <x:c r="C152" s="25" t="str">
        <x:v>Fiber &amp; Rack Management</x:v>
      </x:c>
      <x:c r="D152" s="25" t="str">
        <x:v>Coordinate horizontal and vertical cable management</x:v>
      </x:c>
    </x:row>
    <x:row r="153">
      <x:c r="A153" s="25" t="str">
        <x:v>RK-42U-FS</x:v>
      </x:c>
      <x:c r="B153" s="25" t="str">
        <x:v>42U Floor-Standing Network Cabinet</x:v>
      </x:c>
      <x:c r="C153" s="25" t="str">
        <x:v>Fiber &amp; Rack Management</x:v>
      </x:c>
      <x:c r="D153" s="25" t="str">
        <x:v>Plan PDU, grounding, fan, and entry locations</x:v>
      </x:c>
    </x:row>
    <x:row r="154">
      <x:c r="A154" s="25" t="str">
        <x:v>CU-5E-FTP</x:v>
      </x:c>
      <x:c r="B154" s="25" t="str">
        <x:v>Cat5e FTP Shielded Bulk LAN Cable</x:v>
      </x:c>
      <x:c r="C154" s="25" t="str">
        <x:v>Copper Cable</x:v>
      </x:c>
      <x:c r="D154" s="25" t="str">
        <x:v>Use with shielded Cat5e or higher connecting hardware</x:v>
      </x:c>
    </x:row>
    <x:row r="155">
      <x:c r="A155" s="25" t="str">
        <x:v>CU-5E-FTP</x:v>
      </x:c>
      <x:c r="B155" s="25" t="str">
        <x:v>Cat5e FTP Shielded Bulk LAN Cable</x:v>
      </x:c>
      <x:c r="C155" s="25" t="str">
        <x:v>Copper Cable</x:v>
      </x:c>
      <x:c r="D155" s="25" t="str">
        <x:v>Maintain screen continuity through panel and patch cords</x:v>
      </x:c>
    </x:row>
    <x:row r="156">
      <x:c r="A156" s="25" t="str">
        <x:v>CU-5E-FTP</x:v>
      </x:c>
      <x:c r="B156" s="25" t="str">
        <x:v>Cat5e FTP Shielded Bulk LAN Cable</x:v>
      </x:c>
      <x:c r="C156" s="25" t="str">
        <x:v>Copper Cable</x:v>
      </x:c>
      <x:c r="D156" s="25" t="str">
        <x:v>Confirm rack bonding and grounding practice</x:v>
      </x:c>
    </x:row>
    <x:row r="157">
      <x:c r="A157" s="25" t="str">
        <x:v>CP-C6-FTP</x:v>
      </x:c>
      <x:c r="B157" s="25" t="str">
        <x:v>Cat6 FTP RJ45 Cable Extender</x:v>
      </x:c>
      <x:c r="C157" s="25" t="str">
        <x:v>Copper Connectivity</x:v>
      </x:c>
      <x:c r="D157" s="25" t="str">
        <x:v>Use with shielded Cat6 patch cords</x:v>
      </x:c>
    </x:row>
    <x:row r="158">
      <x:c r="A158" s="25" t="str">
        <x:v>CP-C6-FTP</x:v>
      </x:c>
      <x:c r="B158" s="25" t="str">
        <x:v>Cat6 FTP RJ45 Cable Extender</x:v>
      </x:c>
      <x:c r="C158" s="25" t="str">
        <x:v>Copper Connectivity</x:v>
      </x:c>
      <x:c r="D158" s="25" t="str">
        <x:v>Confirm keystone opening and retention fit</x:v>
      </x:c>
    </x:row>
    <x:row r="159">
      <x:c r="A159" s="25" t="str">
        <x:v>CP-C6-FTP</x:v>
      </x:c>
      <x:c r="B159" s="25" t="str">
        <x:v>Cat6 FTP RJ45 Cable Extender</x:v>
      </x:c>
      <x:c r="C159" s="25" t="str">
        <x:v>Copper Connectivity</x:v>
      </x:c>
      <x:c r="D159" s="25" t="str">
        <x:v>Include the added connection in the channel design</x:v>
      </x:c>
    </x:row>
    <x:row r="160">
      <x:c r="A160" s="25" t="str">
        <x:v>CP-5E-STP</x:v>
      </x:c>
      <x:c r="B160" s="25" t="str">
        <x:v>Cat5e STP RJ45 Cable Extender</x:v>
      </x:c>
      <x:c r="C160" s="25" t="str">
        <x:v>Copper Connectivity</x:v>
      </x:c>
      <x:c r="D160" s="25" t="str">
        <x:v>Use with Cat5e or higher shielded patch cords</x:v>
      </x:c>
    </x:row>
    <x:row r="161">
      <x:c r="A161" s="25" t="str">
        <x:v>CP-5E-STP</x:v>
      </x:c>
      <x:c r="B161" s="25" t="str">
        <x:v>Cat5e STP RJ45 Cable Extender</x:v>
      </x:c>
      <x:c r="C161" s="25" t="str">
        <x:v>Copper Connectivity</x:v>
      </x:c>
      <x:c r="D161" s="25" t="str">
        <x:v>Confirm module fit in the selected opening</x:v>
      </x:c>
    </x:row>
    <x:row r="162">
      <x:c r="A162" s="25" t="str">
        <x:v>CP-5E-STP</x:v>
      </x:c>
      <x:c r="B162" s="25" t="str">
        <x:v>Cat5e STP RJ45 Cable Extender</x:v>
      </x:c>
      <x:c r="C162" s="25" t="str">
        <x:v>Copper Connectivity</x:v>
      </x:c>
      <x:c r="D162" s="25" t="str">
        <x:v>Maintain shield continuity and grounding</x:v>
      </x:c>
    </x:row>
    <x:row r="163">
      <x:c r="A163" s="25" t="str">
        <x:v>KJ-C8-TL</x:v>
      </x:c>
      <x:c r="B163" s="25" t="str">
        <x:v>Cat8 Shielded Toolless Keystone Jack</x:v>
      </x:c>
      <x:c r="C163" s="25" t="str">
        <x:v>Copper Connectivity</x:v>
      </x:c>
      <x:c r="D163" s="25" t="str">
        <x:v>Use with a verified Cat8 shielded cable construction</x:v>
      </x:c>
    </x:row>
    <x:row r="164">
      <x:c r="A164" s="25" t="str">
        <x:v>KJ-C8-TL</x:v>
      </x:c>
      <x:c r="B164" s="25" t="str">
        <x:v>Cat8 Shielded Toolless Keystone Jack</x:v>
      </x:c>
      <x:c r="C164" s="25" t="str">
        <x:v>Copper Connectivity</x:v>
      </x:c>
      <x:c r="D164" s="25" t="str">
        <x:v>Confirm panel fit and bonding path</x:v>
      </x:c>
    </x:row>
    <x:row r="165">
      <x:c r="A165" s="25" t="str">
        <x:v>KJ-C8-TL</x:v>
      </x:c>
      <x:c r="B165" s="25" t="str">
        <x:v>Cat8 Shielded Toolless Keystone Jack</x:v>
      </x:c>
      <x:c r="C165" s="25" t="str">
        <x:v>Copper Connectivity</x:v>
      </x:c>
      <x:c r="D165" s="25" t="str">
        <x:v>Validate the finished permanent link or channel</x:v>
      </x:c>
    </x:row>
    <x:row r="166">
      <x:c r="A166" s="25" t="str">
        <x:v>PP-5E-24L</x:v>
      </x:c>
      <x:c r="B166" s="25" t="str">
        <x:v>Cat5e 1U 24-Port Loaded Patch Panel</x:v>
      </x:c>
      <x:c r="C166" s="25" t="str">
        <x:v>Copper Connectivity</x:v>
      </x:c>
      <x:c r="D166" s="25" t="str">
        <x:v>Mount in standard 19-inch rack rails</x:v>
      </x:c>
    </x:row>
    <x:row r="167">
      <x:c r="A167" s="25" t="str">
        <x:v>PP-5E-24L</x:v>
      </x:c>
      <x:c r="B167" s="25" t="str">
        <x:v>Cat5e 1U 24-Port Loaded Patch Panel</x:v>
      </x:c>
      <x:c r="C167" s="25" t="str">
        <x:v>Copper Connectivity</x:v>
      </x:c>
      <x:c r="D167" s="25" t="str">
        <x:v>Use Cat5e or higher patch cords</x:v>
      </x:c>
    </x:row>
    <x:row r="168">
      <x:c r="A168" s="25" t="str">
        <x:v>PP-5E-24L</x:v>
      </x:c>
      <x:c r="B168" s="25" t="str">
        <x:v>Cat5e 1U 24-Port Loaded Patch Panel</x:v>
      </x:c>
      <x:c r="C168" s="25" t="str">
        <x:v>Copper Connectivity</x:v>
      </x:c>
      <x:c r="D168" s="25" t="str">
        <x:v>Confirm IDC tool, wiring scheme, and conductor range</x:v>
      </x:c>
    </x:row>
    <x:row r="169">
      <x:c r="A169" s="25" t="str">
        <x:v>FA-SCA-SX</x:v>
      </x:c>
      <x:c r="B169" s="25" t="str">
        <x:v>SC/APC Simplex Fiber Adapter</x:v>
      </x:c>
      <x:c r="C169" s="25" t="str">
        <x:v>Fiber Assemblies</x:v>
      </x:c>
      <x:c r="D169" s="25" t="str">
        <x:v>Use only with SC/APC connector ends</x:v>
      </x:c>
    </x:row>
    <x:row r="170">
      <x:c r="A170" s="25" t="str">
        <x:v>FA-SCA-SX</x:v>
      </x:c>
      <x:c r="B170" s="25" t="str">
        <x:v>SC/APC Simplex Fiber Adapter</x:v>
      </x:c>
      <x:c r="C170" s="25" t="str">
        <x:v>Fiber Assemblies</x:v>
      </x:c>
      <x:c r="D170" s="25" t="str">
        <x:v>Confirm panel cutout and retention method</x:v>
      </x:c>
    </x:row>
    <x:row r="171">
      <x:c r="A171" s="25" t="str">
        <x:v>FA-SCA-SX</x:v>
      </x:c>
      <x:c r="B171" s="25" t="str">
        <x:v>SC/APC Simplex Fiber Adapter</x:v>
      </x:c>
      <x:c r="C171" s="25" t="str">
        <x:v>Fiber Assemblies</x:v>
      </x:c>
      <x:c r="D171" s="25" t="str">
        <x:v>Include adapter pairs in the optical-loss budget</x:v>
      </x:c>
    </x:row>
    <x:row r="172">
      <x:c r="A172" s="25" t="str">
        <x:v>FA-LCU-DX</x:v>
      </x:c>
      <x:c r="B172" s="25" t="str">
        <x:v>LC/UPC Duplex Fiber Adapter</x:v>
      </x:c>
      <x:c r="C172" s="25" t="str">
        <x:v>Fiber Assemblies</x:v>
      </x:c>
      <x:c r="D172" s="25" t="str">
        <x:v>Match LC/UPC connector polish</x:v>
      </x:c>
    </x:row>
    <x:row r="173">
      <x:c r="A173" s="25" t="str">
        <x:v>FA-LCU-DX</x:v>
      </x:c>
      <x:c r="B173" s="25" t="str">
        <x:v>LC/UPC Duplex Fiber Adapter</x:v>
      </x:c>
      <x:c r="C173" s="25" t="str">
        <x:v>Fiber Assemblies</x:v>
      </x:c>
      <x:c r="D173" s="25" t="str">
        <x:v>Select sleeve material for the intended fiber application</x:v>
      </x:c>
    </x:row>
    <x:row r="174">
      <x:c r="A174" s="25" t="str">
        <x:v>FA-LCU-DX</x:v>
      </x:c>
      <x:c r="B174" s="25" t="str">
        <x:v>LC/UPC Duplex Fiber Adapter</x:v>
      </x:c>
      <x:c r="C174" s="25" t="str">
        <x:v>Fiber Assemblies</x:v>
      </x:c>
      <x:c r="D174" s="25" t="str">
        <x:v>Confirm duplex clip orientation and port numbering</x:v>
      </x:c>
    </x:row>
    <x:row r="175">
      <x:c r="A175" s="25" t="str">
        <x:v>FS-PLC-1X8A</x:v>
      </x:c>
      <x:c r="B175" s="25" t="str">
        <x:v>1x8 ABS Box PLC Fiber Splitter</x:v>
      </x:c>
      <x:c r="C175" s="25" t="str">
        <x:v>Fiber Assemblies</x:v>
      </x:c>
      <x:c r="D175" s="25" t="str">
        <x:v>Confirm PON class and total optical budget</x:v>
      </x:c>
    </x:row>
    <x:row r="176">
      <x:c r="A176" s="25" t="str">
        <x:v>FS-PLC-1X8A</x:v>
      </x:c>
      <x:c r="B176" s="25" t="str">
        <x:v>1x8 ABS Box PLC Fiber Splitter</x:v>
      </x:c>
      <x:c r="C176" s="25" t="str">
        <x:v>Fiber Assemblies</x:v>
      </x:c>
      <x:c r="D176" s="25" t="str">
        <x:v>Match connector polish to adapters and patch cords</x:v>
      </x:c>
    </x:row>
    <x:row r="177">
      <x:c r="A177" s="25" t="str">
        <x:v>FS-PLC-1X8A</x:v>
      </x:c>
      <x:c r="B177" s="25" t="str">
        <x:v>1x8 ABS Box PLC Fiber Splitter</x:v>
      </x:c>
      <x:c r="C177" s="25" t="str">
        <x:v>Fiber Assemblies</x:v>
      </x:c>
      <x:c r="D177" s="25" t="str">
        <x:v>Check module dimensions and routing space in the enclosure</x:v>
      </x:c>
    </x:row>
    <x:row r="178">
      <x:c r="A178" s="25" t="str">
        <x:v>FS-PLC-16LGX</x:v>
      </x:c>
      <x:c r="B178" s="25" t="str">
        <x:v>1x16 LGX PLC Splitter Module</x:v>
      </x:c>
      <x:c r="C178" s="25" t="str">
        <x:v>High-Density Fiber</x:v>
      </x:c>
      <x:c r="D178" s="25" t="str">
        <x:v>Confirm LGX shelf dimensions and latch format</x:v>
      </x:c>
    </x:row>
    <x:row r="179">
      <x:c r="A179" s="25" t="str">
        <x:v>FS-PLC-16LGX</x:v>
      </x:c>
      <x:c r="B179" s="25" t="str">
        <x:v>1x16 LGX PLC Splitter Module</x:v>
      </x:c>
      <x:c r="C179" s="25" t="str">
        <x:v>High-Density Fiber</x:v>
      </x:c>
      <x:c r="D179" s="25" t="str">
        <x:v>Match all front adapters to the patch-cord polish</x:v>
      </x:c>
    </x:row>
    <x:row r="180">
      <x:c r="A180" s="25" t="str">
        <x:v>FS-PLC-16LGX</x:v>
      </x:c>
      <x:c r="B180" s="25" t="str">
        <x:v>1x16 LGX PLC Splitter Module</x:v>
      </x:c>
      <x:c r="C180" s="25" t="str">
        <x:v>High-Density Fiber</x:v>
      </x:c>
      <x:c r="D180" s="25" t="str">
        <x:v>Review splitter loss and connector count against the PON budget</x:v>
      </x:c>
    </x:row>
    <x:row r="181">
      <x:c r="A181" s="25" t="str">
        <x:v>FB-WM-12C</x:v>
      </x:c>
      <x:c r="B181" s="25" t="str">
        <x:v>12-Core Wall-Mount Fiber Terminal Box</x:v>
      </x:c>
      <x:c r="C181" s="25" t="str">
        <x:v>Fiber &amp; Rack Management</x:v>
      </x:c>
      <x:c r="D181" s="25" t="str">
        <x:v>Match adapter cutouts to SC or LC modules</x:v>
      </x:c>
    </x:row>
    <x:row r="182">
      <x:c r="A182" s="25" t="str">
        <x:v>FB-WM-12C</x:v>
      </x:c>
      <x:c r="B182" s="25" t="str">
        <x:v>12-Core Wall-Mount Fiber Terminal Box</x:v>
      </x:c>
      <x:c r="C182" s="25" t="str">
        <x:v>Fiber &amp; Rack Management</x:v>
      </x:c>
      <x:c r="D182" s="25" t="str">
        <x:v>Confirm tray and splice-sleeve capacity</x:v>
      </x:c>
    </x:row>
    <x:row r="183">
      <x:c r="A183" s="25" t="str">
        <x:v>FB-WM-12C</x:v>
      </x:c>
      <x:c r="B183" s="25" t="str">
        <x:v>12-Core Wall-Mount Fiber Terminal Box</x:v>
      </x:c>
      <x:c r="C183" s="25" t="str">
        <x:v>Fiber &amp; Rack Management</x:v>
      </x:c>
      <x:c r="D183" s="25" t="str">
        <x:v>Coordinate cable OD, gland, entry direction, and reserve storage</x:v>
      </x:c>
    </x:row>
    <x:row r="184">
      <x:c r="A184" s="25" t="str">
        <x:v>ODF-1U-24S</x:v>
      </x:c>
      <x:c r="B184" s="25" t="str">
        <x:v>1U 24-Port Sliding Optical Distribution Frame</x:v>
      </x:c>
      <x:c r="C184" s="25" t="str">
        <x:v>Fiber &amp; Rack Management</x:v>
      </x:c>
      <x:c r="D184" s="25" t="str">
        <x:v>Confirm rack depth and rail position</x:v>
      </x:c>
    </x:row>
    <x:row r="185">
      <x:c r="A185" s="25" t="str">
        <x:v>ODF-1U-24S</x:v>
      </x:c>
      <x:c r="B185" s="25" t="str">
        <x:v>1U 24-Port Sliding Optical Distribution Frame</x:v>
      </x:c>
      <x:c r="C185" s="25" t="str">
        <x:v>Fiber &amp; Rack Management</x:v>
      </x:c>
      <x:c r="D185" s="25" t="str">
        <x:v>Match front plates to adapter and polish type</x:v>
      </x:c>
    </x:row>
    <x:row r="186">
      <x:c r="A186" s="25" t="str">
        <x:v>ODF-1U-24S</x:v>
      </x:c>
      <x:c r="B186" s="25" t="str">
        <x:v>1U 24-Port Sliding Optical Distribution Frame</x:v>
      </x:c>
      <x:c r="C186" s="25" t="str">
        <x:v>Fiber &amp; Rack Management</x:v>
      </x:c>
      <x:c r="D186" s="25" t="str">
        <x:v>Align fiber count, splice tray, pigtail, and patch-cord schedule</x:v>
      </x:c>
    </x:row>
    <x:row r="187">
      <x:c r="A187" s="25" t="str">
        <x:v>ST-12F-STACK</x:v>
      </x:c>
      <x:c r="B187" s="25" t="str">
        <x:v>12-Fiber Stackable Splice Tray</x:v>
      </x:c>
      <x:c r="C187" s="25" t="str">
        <x:v>Fiber &amp; Rack Management</x:v>
      </x:c>
      <x:c r="D187" s="25" t="str">
        <x:v>Confirm enclosure tray footprint and mounting points</x:v>
      </x:c>
    </x:row>
    <x:row r="188">
      <x:c r="A188" s="25" t="str">
        <x:v>ST-12F-STACK</x:v>
      </x:c>
      <x:c r="B188" s="25" t="str">
        <x:v>12-Fiber Stackable Splice Tray</x:v>
      </x:c>
      <x:c r="C188" s="25" t="str">
        <x:v>Fiber &amp; Rack Management</x:v>
      </x:c>
      <x:c r="D188" s="25" t="str">
        <x:v>Match sleeve-holder size to the splice protector</x:v>
      </x:c>
    </x:row>
    <x:row r="189">
      <x:c r="A189" s="25" t="str">
        <x:v>ST-12F-STACK</x:v>
      </x:c>
      <x:c r="B189" s="25" t="str">
        <x:v>12-Fiber Stackable Splice Tray</x:v>
      </x:c>
      <x:c r="C189" s="25" t="str">
        <x:v>Fiber &amp; Rack Management</x:v>
      </x:c>
      <x:c r="D189" s="25" t="str">
        <x:v>Keep fiber routing above the required bend radius</x:v>
      </x:c>
    </x:row>
    <x:row r="190">
      <x:c r="A190" s="25" t="str">
        <x:v>FC-DOME-48</x:v>
      </x:c>
      <x:c r="B190" s="25" t="str">
        <x:v>48-Core Dome Fiber Splice Closure</x:v>
      </x:c>
      <x:c r="C190" s="25" t="str">
        <x:v>Fiber &amp; Rack Management</x:v>
      </x:c>
      <x:c r="D190" s="25" t="str">
        <x:v>Match every entry port to cable OD and sheath construction</x:v>
      </x:c>
    </x:row>
    <x:row r="191">
      <x:c r="A191" s="25" t="str">
        <x:v>FC-DOME-48</x:v>
      </x:c>
      <x:c r="B191" s="25" t="str">
        <x:v>48-Core Dome Fiber Splice Closure</x:v>
      </x:c>
      <x:c r="C191" s="25" t="str">
        <x:v>Fiber &amp; Rack Management</x:v>
      </x:c>
      <x:c r="D191" s="25" t="str">
        <x:v>Confirm tray count and splice-protector size</x:v>
      </x:c>
    </x:row>
    <x:row r="192">
      <x:c r="A192" s="25" t="str">
        <x:v>FC-DOME-48</x:v>
      </x:c>
      <x:c r="B192" s="25" t="str">
        <x:v>48-Core Dome Fiber Splice Closure</x:v>
      </x:c>
      <x:c r="C192" s="25" t="str">
        <x:v>Fiber &amp; Rack Management</x:v>
      </x:c>
      <x:c r="D192" s="25" t="str">
        <x:v>Define mounting, grounding, sealing, and re-entry method</x:v>
      </x:c>
    </x:row>
    <x:row r="193">
      <x:c r="A193" s="25" t="str">
        <x:v>FC-SCA-FAST</x:v>
      </x:c>
      <x:c r="B193" s="25" t="str">
        <x:v>SC/APC Field-Assembly Fast Connector</x:v>
      </x:c>
      <x:c r="C193" s="25" t="str">
        <x:v>Fiber Assemblies</x:v>
      </x:c>
      <x:c r="D193" s="25" t="str">
        <x:v>Confirm drop-cable and bare-fiber dimensions</x:v>
      </x:c>
    </x:row>
    <x:row r="194">
      <x:c r="A194" s="25" t="str">
        <x:v>FC-SCA-FAST</x:v>
      </x:c>
      <x:c r="B194" s="25" t="str">
        <x:v>SC/APC Field-Assembly Fast Connector</x:v>
      </x:c>
      <x:c r="C194" s="25" t="str">
        <x:v>Fiber Assemblies</x:v>
      </x:c>
      <x:c r="D194" s="25" t="str">
        <x:v>Use the specified stripper, cleaver, cleaner, and visual method</x:v>
      </x:c>
    </x:row>
    <x:row r="195">
      <x:c r="A195" s="25" t="str">
        <x:v>FC-SCA-FAST</x:v>
      </x:c>
      <x:c r="B195" s="25" t="str">
        <x:v>SC/APC Field-Assembly Fast Connector</x:v>
      </x:c>
      <x:c r="C195" s="25" t="str">
        <x:v>Fiber Assemblies</x:v>
      </x:c>
      <x:c r="D195" s="25" t="str">
        <x:v>Mate only with SC/APC adapters and patching</x:v>
      </x:c>
    </x:row>
    <x:row r="196">
      <x:c r="A196" s="25" t="str">
        <x:v>FO-GYTA-24</x:v>
      </x:c>
      <x:c r="B196" s="25" t="str">
        <x:v>GYTA 24-Fiber Outdoor Duct Cable</x:v>
      </x:c>
      <x:c r="C196" s="25" t="str">
        <x:v>Fiber &amp; Rack Management</x:v>
      </x:c>
      <x:c r="D196" s="25" t="str">
        <x:v>Confirm duct size, fill, bends, pulling method, and route length</x:v>
      </x:c>
    </x:row>
    <x:row r="197">
      <x:c r="A197" s="25" t="str">
        <x:v>FO-GYTA-24</x:v>
      </x:c>
      <x:c r="B197" s="25" t="str">
        <x:v>GYTA 24-Fiber Outdoor Duct Cable</x:v>
      </x:c>
      <x:c r="C197" s="25" t="str">
        <x:v>Fiber &amp; Rack Management</x:v>
      </x:c>
      <x:c r="D197" s="25" t="str">
        <x:v>Match closures, ODFs, trays, and pigtails to the 24-fiber schedule</x:v>
      </x:c>
    </x:row>
    <x:row r="198">
      <x:c r="A198" s="25" t="str">
        <x:v>FO-GYTA-24</x:v>
      </x:c>
      <x:c r="B198" s="25" t="str">
        <x:v>GYTA 24-Fiber Outdoor Duct Cable</x:v>
      </x:c>
      <x:c r="C198" s="25" t="str">
        <x:v>Fiber &amp; Rack Management</x:v>
      </x:c>
      <x:c r="D198" s="25" t="str">
        <x:v>Review metallic element grounding and local installation rules</x:v>
      </x:c>
    </x:row>
    <x:row r="199">
      <x:c r="A199" s="25" t="str">
        <x:v>PC-8-FLT26</x:v>
      </x:c>
      <x:c r="B199" s="25" t="str">
        <x:v>Cat8 Flat Shielded 26AWG Patch Cord</x:v>
      </x:c>
      <x:c r="C199" s="25" t="str">
        <x:v>Copper Patching</x:v>
      </x:c>
      <x:c r="D199" s="25" t="str">
        <x:v>Use with shielded RJ45 equipment or Cat8 channel components</x:v>
      </x:c>
    </x:row>
    <x:row r="200">
      <x:c r="A200" s="25" t="str">
        <x:v>PC-8-FLT26</x:v>
      </x:c>
      <x:c r="B200" s="25" t="str">
        <x:v>Cat8 Flat Shielded 26AWG Patch Cord</x:v>
      </x:c>
      <x:c r="C200" s="25" t="str">
        <x:v>Copper Patching</x:v>
      </x:c>
      <x:c r="D200" s="25" t="str">
        <x:v>Confirm the allowed channel topology and maximum length</x:v>
      </x:c>
    </x:row>
    <x:row r="201">
      <x:c r="A201" s="25" t="str">
        <x:v>PC-8-FLT26</x:v>
      </x:c>
      <x:c r="B201" s="25" t="str">
        <x:v>Cat8 Flat Shielded 26AWG Patch Cord</x:v>
      </x:c>
      <x:c r="C201" s="25" t="str">
        <x:v>Copper Patching</x:v>
      </x:c>
      <x:c r="D201" s="25" t="str">
        <x:v>Avoid tight folding, twisting, and unplanned pressure on the flat cable</x:v>
      </x:c>
    </x:row>
    <x:row r="202">
      <x:c r="A202" s="25" t="str">
        <x:v>PC-5E-F26</x:v>
      </x:c>
      <x:c r="B202" s="25" t="str">
        <x:v>Cat5e FTP 26AWG Shielded Patch Cord</x:v>
      </x:c>
      <x:c r="C202" s="25" t="str">
        <x:v>Copper Patching</x:v>
      </x:c>
      <x:c r="D202" s="25" t="str">
        <x:v>Use with shielded Cat5e or higher RJ45 ports</x:v>
      </x:c>
    </x:row>
    <x:row r="203">
      <x:c r="A203" s="25" t="str">
        <x:v>PC-5E-F26</x:v>
      </x:c>
      <x:c r="B203" s="25" t="str">
        <x:v>Cat5e FTP 26AWG Shielded Patch Cord</x:v>
      </x:c>
      <x:c r="C203" s="25" t="str">
        <x:v>Copper Patching</x:v>
      </x:c>
      <x:c r="D203" s="25" t="str">
        <x:v>Confirm grounding and bonding across the complete channel</x:v>
      </x:c>
    </x:row>
    <x:row r="204">
      <x:c r="A204" s="25" t="str">
        <x:v>PC-5E-F26</x:v>
      </x:c>
      <x:c r="B204" s="25" t="str">
        <x:v>Cat5e FTP 26AWG Shielded Patch Cord</x:v>
      </x:c>
      <x:c r="C204" s="25" t="str">
        <x:v>Copper Patching</x:v>
      </x:c>
      <x:c r="D204" s="25" t="str">
        <x:v>Check plug and boot clearance in the selected equipment</x:v>
      </x:c>
    </x:row>
    <x:row r="205">
      <x:c r="A205" s="25" t="str">
        <x:v>RM-1U-4R</x:v>
      </x:c>
      <x:c r="B205" s="25" t="str">
        <x:v>1U Four-Ring Horizontal Cable Manager</x:v>
      </x:c>
      <x:c r="C205" s="25" t="str">
        <x:v>Fiber &amp; Rack Management</x:v>
      </x:c>
      <x:c r="D205" s="25" t="str">
        <x:v>Mount in a standard 19-inch rack with available 1U space</x:v>
      </x:c>
    </x:row>
    <x:row r="206">
      <x:c r="A206" s="25" t="str">
        <x:v>RM-1U-4R</x:v>
      </x:c>
      <x:c r="B206" s="25" t="str">
        <x:v>1U Four-Ring Horizontal Cable Manager</x:v>
      </x:c>
      <x:c r="C206" s="25" t="str">
        <x:v>Fiber &amp; Rack Management</x:v>
      </x:c>
      <x:c r="D206" s="25" t="str">
        <x:v>Confirm ring depth and fill against the patch-cord bundle</x:v>
      </x:c>
    </x:row>
    <x:row r="207">
      <x:c r="A207" s="25" t="str">
        <x:v>RM-1U-4R</x:v>
      </x:c>
      <x:c r="B207" s="25" t="str">
        <x:v>1U Four-Ring Horizontal Cable Manager</x:v>
      </x:c>
      <x:c r="C207" s="25" t="str">
        <x:v>Fiber &amp; Rack Management</x:v>
      </x:c>
      <x:c r="D207" s="25" t="str">
        <x:v>Keep fiber bend radius within the assembly requirement</x:v>
      </x:c>
    </x:row>
  </x:sheetData>
  <x:mergeCells>
    <x:mergeCell ref="A1:D1"/>
    <x:mergeCell ref="A2:D2"/>
  </x:mergeCells>
  <x:pageMargins left="0.7" right="0.7" top="0.75" bottom="0.75" header="0.3" footer="0.3"/>
  <x:tableParts count="1">
    <x:tablePart xmlns:r="http://schemas.openxmlformats.org/officeDocument/2006/relationships" r:id="R40cb23266b384fac"/>
  </x:tableParts>
</x:worksheet>
</file>

<file path=xl/worksheets/sheet7.xml><?xml version="1.0" encoding="utf-8"?>
<x:worksheet xmlns:x="http://schemas.openxmlformats.org/spreadsheetml/2006/main">
  <x:sheetViews>
    <x:sheetView showGridLines="0" workbookViewId="0"/>
  </x:sheetViews>
  <x:sheetFormatPr defaultRowHeight="15"/>
  <x:cols>
    <x:col min="1" max="1" width="17" hidden="0" customWidth="1"/>
    <x:col min="2" max="2" width="37" hidden="0" customWidth="1"/>
    <x:col min="3" max="3" width="22" hidden="0" customWidth="1"/>
    <x:col min="4" max="4" width="60" hidden="0" customWidth="1"/>
    <x:col min="5" max="5" width="31" hidden="0" customWidth="1"/>
  </x:cols>
  <x:sheetData>
    <x:row r="1" ht="30" customHeight="1">
      <x:c r="A1" s="3" t="str">
        <x:v>Configuration Options</x:v>
      </x:c>
      <x:c r="B1" s="3"/>
      <x:c r="C1" s="3"/>
      <x:c r="D1" s="3"/>
      <x:c r="E1" s="3"/>
    </x:row>
    <x:row r="2" ht="28" customHeight="1">
      <x:c r="A2" s="7" t="str">
        <x:v>Available directions for OEM/ODM and project-specific supply. Availability, MOQ, lead time, and validation are confirmed during quotation.</x:v>
      </x:c>
      <x:c r="B2" s="7"/>
      <x:c r="C2" s="7"/>
      <x:c r="D2" s="7"/>
      <x:c r="E2" s="7"/>
    </x:row>
    <x:row r="3" ht="26" customHeight="1">
      <x:c r="A3" s="16" t="str">
        <x:v>Public Model</x:v>
      </x:c>
      <x:c r="B3" s="17" t="str">
        <x:v>Product Name</x:v>
      </x:c>
      <x:c r="C3" s="17" t="str">
        <x:v>Product Family</x:v>
      </x:c>
      <x:c r="D3" s="17" t="str">
        <x:v>Configurable Item</x:v>
      </x:c>
      <x:c r="E3" s="18" t="str">
        <x:v>Quotation Status</x:v>
      </x:c>
    </x:row>
    <x:row r="4">
      <x:c r="A4" s="24" t="str">
        <x:v>CU-C6-U23</x:v>
      </x:c>
      <x:c r="B4" s="24" t="str">
        <x:v>Cat6 UTP 23AWG Bulk LAN Cable</x:v>
      </x:c>
      <x:c r="C4" s="24" t="str">
        <x:v>Copper Cable</x:v>
      </x:c>
      <x:c r="D4" s="24" t="str">
        <x:v>Conductor gauge and nominal cable diameter</x:v>
      </x:c>
      <x:c r="E4" s="32" t="str">
        <x:v>Buyer to specify / SUNPU to confirm</x:v>
      </x:c>
    </x:row>
    <x:row r="5">
      <x:c r="A5" s="25" t="str">
        <x:v>CU-C6-U23</x:v>
      </x:c>
      <x:c r="B5" s="25" t="str">
        <x:v>Cat6 UTP 23AWG Bulk LAN Cable</x:v>
      </x:c>
      <x:c r="C5" s="25" t="str">
        <x:v>Copper Cable</x:v>
      </x:c>
      <x:c r="D5" s="25" t="str">
        <x:v>PVC / LSZH jacket and color</x:v>
      </x:c>
      <x:c r="E5" s="33" t="str">
        <x:v>Buyer to specify / SUNPU to confirm</x:v>
      </x:c>
    </x:row>
    <x:row r="6">
      <x:c r="A6" s="25" t="str">
        <x:v>CU-C6-U23</x:v>
      </x:c>
      <x:c r="B6" s="25" t="str">
        <x:v>Cat6 UTP 23AWG Bulk LAN Cable</x:v>
      </x:c>
      <x:c r="C6" s="25" t="str">
        <x:v>Copper Cable</x:v>
      </x:c>
      <x:c r="D6" s="25" t="str">
        <x:v>Pull-box / wooden reel / plastic reel</x:v>
      </x:c>
      <x:c r="E6" s="33" t="str">
        <x:v>Buyer to specify / SUNPU to confirm</x:v>
      </x:c>
    </x:row>
    <x:row r="7">
      <x:c r="A7" s="25" t="str">
        <x:v>CU-C6-U23</x:v>
      </x:c>
      <x:c r="B7" s="25" t="str">
        <x:v>Cat6 UTP 23AWG Bulk LAN Cable</x:v>
      </x:c>
      <x:c r="C7" s="25" t="str">
        <x:v>Copper Cable</x:v>
      </x:c>
      <x:c r="D7" s="25" t="str">
        <x:v>Sequential meter marking and customer print</x:v>
      </x:c>
      <x:c r="E7" s="33" t="str">
        <x:v>Buyer to specify / SUNPU to confirm</x:v>
      </x:c>
    </x:row>
    <x:row r="8">
      <x:c r="A8" s="25" t="str">
        <x:v>CU-C6-F23</x:v>
      </x:c>
      <x:c r="B8" s="25" t="str">
        <x:v>Cat6 F/UTP LSZH Bulk Cable</x:v>
      </x:c>
      <x:c r="C8" s="25" t="str">
        <x:v>Copper Cable</x:v>
      </x:c>
      <x:c r="D8" s="25" t="str">
        <x:v>Foil and drain-wire construction</x:v>
      </x:c>
      <x:c r="E8" s="33" t="str">
        <x:v>Buyer to specify / SUNPU to confirm</x:v>
      </x:c>
    </x:row>
    <x:row r="9">
      <x:c r="A9" s="25" t="str">
        <x:v>CU-C6-F23</x:v>
      </x:c>
      <x:c r="B9" s="25" t="str">
        <x:v>Cat6 F/UTP LSZH Bulk Cable</x:v>
      </x:c>
      <x:c r="C9" s="25" t="str">
        <x:v>Copper Cable</x:v>
      </x:c>
      <x:c r="D9" s="25" t="str">
        <x:v>Conductor gauge</x:v>
      </x:c>
      <x:c r="E9" s="33" t="str">
        <x:v>Buyer to specify / SUNPU to confirm</x:v>
      </x:c>
    </x:row>
    <x:row r="10">
      <x:c r="A10" s="25" t="str">
        <x:v>CU-C6-F23</x:v>
      </x:c>
      <x:c r="B10" s="25" t="str">
        <x:v>Cat6 F/UTP LSZH Bulk Cable</x:v>
      </x:c>
      <x:c r="C10" s="25" t="str">
        <x:v>Copper Cable</x:v>
      </x:c>
      <x:c r="D10" s="25" t="str">
        <x:v>Jacket color and print</x:v>
      </x:c>
      <x:c r="E10" s="33" t="str">
        <x:v>Buyer to specify / SUNPU to confirm</x:v>
      </x:c>
    </x:row>
    <x:row r="11">
      <x:c r="A11" s="25" t="str">
        <x:v>CU-C6-F23</x:v>
      </x:c>
      <x:c r="B11" s="25" t="str">
        <x:v>Cat6 F/UTP LSZH Bulk Cable</x:v>
      </x:c>
      <x:c r="C11" s="25" t="str">
        <x:v>Copper Cable</x:v>
      </x:c>
      <x:c r="D11" s="25" t="str">
        <x:v>Reel, box, and pallet configuration</x:v>
      </x:c>
      <x:c r="E11" s="33" t="str">
        <x:v>Buyer to specify / SUNPU to confirm</x:v>
      </x:c>
    </x:row>
    <x:row r="12">
      <x:c r="A12" s="25" t="str">
        <x:v>CU-6A-U23</x:v>
      </x:c>
      <x:c r="B12" s="25" t="str">
        <x:v>Cat6A UTP Solid LAN Cable</x:v>
      </x:c>
      <x:c r="C12" s="25" t="str">
        <x:v>Copper Cable</x:v>
      </x:c>
      <x:c r="D12" s="25" t="str">
        <x:v>23AWG / 24AWG design review</x:v>
      </x:c>
      <x:c r="E12" s="33" t="str">
        <x:v>Buyer to specify / SUNPU to confirm</x:v>
      </x:c>
    </x:row>
    <x:row r="13">
      <x:c r="A13" s="25" t="str">
        <x:v>CU-6A-U23</x:v>
      </x:c>
      <x:c r="B13" s="25" t="str">
        <x:v>Cat6A UTP Solid LAN Cable</x:v>
      </x:c>
      <x:c r="C13" s="25" t="str">
        <x:v>Copper Cable</x:v>
      </x:c>
      <x:c r="D13" s="25" t="str">
        <x:v>PVC / LSZH jacket</x:v>
      </x:c>
      <x:c r="E13" s="33" t="str">
        <x:v>Buyer to specify / SUNPU to confirm</x:v>
      </x:c>
    </x:row>
    <x:row r="14">
      <x:c r="A14" s="25" t="str">
        <x:v>CU-6A-U23</x:v>
      </x:c>
      <x:c r="B14" s="25" t="str">
        <x:v>Cat6A UTP Solid LAN Cable</x:v>
      </x:c>
      <x:c r="C14" s="25" t="str">
        <x:v>Copper Cable</x:v>
      </x:c>
      <x:c r="D14" s="25" t="str">
        <x:v>Cable color and legend</x:v>
      </x:c>
      <x:c r="E14" s="33" t="str">
        <x:v>Buyer to specify / SUNPU to confirm</x:v>
      </x:c>
    </x:row>
    <x:row r="15">
      <x:c r="A15" s="25" t="str">
        <x:v>CU-6A-U23</x:v>
      </x:c>
      <x:c r="B15" s="25" t="str">
        <x:v>Cat6A UTP Solid LAN Cable</x:v>
      </x:c>
      <x:c r="C15" s="25" t="str">
        <x:v>Copper Cable</x:v>
      </x:c>
      <x:c r="D15" s="25" t="str">
        <x:v>Box or reel packaging</x:v>
      </x:c>
      <x:c r="E15" s="33" t="str">
        <x:v>Buyer to specify / SUNPU to confirm</x:v>
      </x:c>
    </x:row>
    <x:row r="16">
      <x:c r="A16" s="25" t="str">
        <x:v>CU-6A-F23</x:v>
      </x:c>
      <x:c r="B16" s="25" t="str">
        <x:v>Cat6A F/UTP LSZH Bulk Cable</x:v>
      </x:c>
      <x:c r="C16" s="25" t="str">
        <x:v>Copper Cable</x:v>
      </x:c>
      <x:c r="D16" s="25" t="str">
        <x:v>Foil/drain-wire arrangement</x:v>
      </x:c>
      <x:c r="E16" s="33" t="str">
        <x:v>Buyer to specify / SUNPU to confirm</x:v>
      </x:c>
    </x:row>
    <x:row r="17">
      <x:c r="A17" s="25" t="str">
        <x:v>CU-6A-F23</x:v>
      </x:c>
      <x:c r="B17" s="25" t="str">
        <x:v>Cat6A F/UTP LSZH Bulk Cable</x:v>
      </x:c>
      <x:c r="C17" s="25" t="str">
        <x:v>Copper Cable</x:v>
      </x:c>
      <x:c r="D17" s="25" t="str">
        <x:v>Conductor and cable OD</x:v>
      </x:c>
      <x:c r="E17" s="33" t="str">
        <x:v>Buyer to specify / SUNPU to confirm</x:v>
      </x:c>
    </x:row>
    <x:row r="18">
      <x:c r="A18" s="25" t="str">
        <x:v>CU-6A-F23</x:v>
      </x:c>
      <x:c r="B18" s="25" t="str">
        <x:v>Cat6A F/UTP LSZH Bulk Cable</x:v>
      </x:c>
      <x:c r="C18" s="25" t="str">
        <x:v>Copper Cable</x:v>
      </x:c>
      <x:c r="D18" s="25" t="str">
        <x:v>LSZH / PVC jacket</x:v>
      </x:c>
      <x:c r="E18" s="33" t="str">
        <x:v>Buyer to specify / SUNPU to confirm</x:v>
      </x:c>
    </x:row>
    <x:row r="19">
      <x:c r="A19" s="25" t="str">
        <x:v>CU-6A-F23</x:v>
      </x:c>
      <x:c r="B19" s="25" t="str">
        <x:v>Cat6A F/UTP LSZH Bulk Cable</x:v>
      </x:c>
      <x:c r="C19" s="25" t="str">
        <x:v>Copper Cable</x:v>
      </x:c>
      <x:c r="D19" s="25" t="str">
        <x:v>OEM print and packaging</x:v>
      </x:c>
      <x:c r="E19" s="33" t="str">
        <x:v>Buyer to specify / SUNPU to confirm</x:v>
      </x:c>
    </x:row>
    <x:row r="20">
      <x:c r="A20" s="25" t="str">
        <x:v>CU-C7-S23</x:v>
      </x:c>
      <x:c r="B20" s="25" t="str">
        <x:v>Cat7 S/FTP Bulk LAN Cable</x:v>
      </x:c>
      <x:c r="C20" s="25" t="str">
        <x:v>Copper Cable</x:v>
      </x:c>
      <x:c r="D20" s="25" t="str">
        <x:v>Braid coverage and foil construction</x:v>
      </x:c>
      <x:c r="E20" s="33" t="str">
        <x:v>Buyer to specify / SUNPU to confirm</x:v>
      </x:c>
    </x:row>
    <x:row r="21">
      <x:c r="A21" s="25" t="str">
        <x:v>CU-C7-S23</x:v>
      </x:c>
      <x:c r="B21" s="25" t="str">
        <x:v>Cat7 S/FTP Bulk LAN Cable</x:v>
      </x:c>
      <x:c r="C21" s="25" t="str">
        <x:v>Copper Cable</x:v>
      </x:c>
      <x:c r="D21" s="25" t="str">
        <x:v>Conductor gauge and cable OD</x:v>
      </x:c>
      <x:c r="E21" s="33" t="str">
        <x:v>Buyer to specify / SUNPU to confirm</x:v>
      </x:c>
    </x:row>
    <x:row r="22">
      <x:c r="A22" s="25" t="str">
        <x:v>CU-C7-S23</x:v>
      </x:c>
      <x:c r="B22" s="25" t="str">
        <x:v>Cat7 S/FTP Bulk LAN Cable</x:v>
      </x:c>
      <x:c r="C22" s="25" t="str">
        <x:v>Copper Cable</x:v>
      </x:c>
      <x:c r="D22" s="25" t="str">
        <x:v>Jacket material and color</x:v>
      </x:c>
      <x:c r="E22" s="33" t="str">
        <x:v>Buyer to specify / SUNPU to confirm</x:v>
      </x:c>
    </x:row>
    <x:row r="23">
      <x:c r="A23" s="25" t="str">
        <x:v>CU-C7-S23</x:v>
      </x:c>
      <x:c r="B23" s="25" t="str">
        <x:v>Cat7 S/FTP Bulk LAN Cable</x:v>
      </x:c>
      <x:c r="C23" s="25" t="str">
        <x:v>Copper Cable</x:v>
      </x:c>
      <x:c r="D23" s="25" t="str">
        <x:v>Length and packaging</x:v>
      </x:c>
      <x:c r="E23" s="33" t="str">
        <x:v>Buyer to specify / SUNPU to confirm</x:v>
      </x:c>
    </x:row>
    <x:row r="24">
      <x:c r="A24" s="25" t="str">
        <x:v>CU-C8-S22</x:v>
      </x:c>
      <x:c r="B24" s="25" t="str">
        <x:v>Cat8 S/FTP 40G Bulk Cable</x:v>
      </x:c>
      <x:c r="C24" s="25" t="str">
        <x:v>Copper Cable</x:v>
      </x:c>
      <x:c r="D24" s="25" t="str">
        <x:v>Conductor and OD</x:v>
      </x:c>
      <x:c r="E24" s="33" t="str">
        <x:v>Buyer to specify / SUNPU to confirm</x:v>
      </x:c>
    </x:row>
    <x:row r="25">
      <x:c r="A25" s="25" t="str">
        <x:v>CU-C8-S22</x:v>
      </x:c>
      <x:c r="B25" s="25" t="str">
        <x:v>Cat8 S/FTP 40G Bulk Cable</x:v>
      </x:c>
      <x:c r="C25" s="25" t="str">
        <x:v>Copper Cable</x:v>
      </x:c>
      <x:c r="D25" s="25" t="str">
        <x:v>Jacket material</x:v>
      </x:c>
      <x:c r="E25" s="33" t="str">
        <x:v>Buyer to specify / SUNPU to confirm</x:v>
      </x:c>
    </x:row>
    <x:row r="26">
      <x:c r="A26" s="25" t="str">
        <x:v>CU-C8-S22</x:v>
      </x:c>
      <x:c r="B26" s="25" t="str">
        <x:v>Cat8 S/FTP 40G Bulk Cable</x:v>
      </x:c>
      <x:c r="C26" s="25" t="str">
        <x:v>Copper Cable</x:v>
      </x:c>
      <x:c r="D26" s="25" t="str">
        <x:v>Cable color and print</x:v>
      </x:c>
      <x:c r="E26" s="33" t="str">
        <x:v>Buyer to specify / SUNPU to confirm</x:v>
      </x:c>
    </x:row>
    <x:row r="27">
      <x:c r="A27" s="25" t="str">
        <x:v>CU-C8-S22</x:v>
      </x:c>
      <x:c r="B27" s="25" t="str">
        <x:v>Cat8 S/FTP 40G Bulk Cable</x:v>
      </x:c>
      <x:c r="C27" s="25" t="str">
        <x:v>Copper Cable</x:v>
      </x:c>
      <x:c r="D27" s="25" t="str">
        <x:v>Reel/box supply</x:v>
      </x:c>
      <x:c r="E27" s="33" t="str">
        <x:v>Buyer to specify / SUNPU to confirm</x:v>
      </x:c>
    </x:row>
    <x:row r="28">
      <x:c r="A28" s="25" t="str">
        <x:v>PC-5E-S26</x:v>
      </x:c>
      <x:c r="B28" s="25" t="str">
        <x:v>Cat5e STP 26AWG Copper Patch Cord</x:v>
      </x:c>
      <x:c r="C28" s="25" t="str">
        <x:v>Copper Patching</x:v>
      </x:c>
      <x:c r="D28" s="25" t="str">
        <x:v>Length and tolerance</x:v>
      </x:c>
      <x:c r="E28" s="33" t="str">
        <x:v>Buyer to specify / SUNPU to confirm</x:v>
      </x:c>
    </x:row>
    <x:row r="29">
      <x:c r="A29" s="25" t="str">
        <x:v>PC-5E-S26</x:v>
      </x:c>
      <x:c r="B29" s="25" t="str">
        <x:v>Cat5e STP 26AWG Copper Patch Cord</x:v>
      </x:c>
      <x:c r="C29" s="25" t="str">
        <x:v>Copper Patching</x:v>
      </x:c>
      <x:c r="D29" s="25" t="str">
        <x:v>Jacket and cable color</x:v>
      </x:c>
      <x:c r="E29" s="33" t="str">
        <x:v>Buyer to specify / SUNPU to confirm</x:v>
      </x:c>
    </x:row>
    <x:row r="30">
      <x:c r="A30" s="25" t="str">
        <x:v>PC-5E-S26</x:v>
      </x:c>
      <x:c r="B30" s="25" t="str">
        <x:v>Cat5e STP 26AWG Copper Patch Cord</x:v>
      </x:c>
      <x:c r="C30" s="25" t="str">
        <x:v>Copper Patching</x:v>
      </x:c>
      <x:c r="D30" s="25" t="str">
        <x:v>Boot style and color</x:v>
      </x:c>
      <x:c r="E30" s="33" t="str">
        <x:v>Buyer to specify / SUNPU to confirm</x:v>
      </x:c>
    </x:row>
    <x:row r="31">
      <x:c r="A31" s="25" t="str">
        <x:v>PC-5E-S26</x:v>
      </x:c>
      <x:c r="B31" s="25" t="str">
        <x:v>Cat5e STP 26AWG Copper Patch Cord</x:v>
      </x:c>
      <x:c r="C31" s="25" t="str">
        <x:v>Copper Patching</x:v>
      </x:c>
      <x:c r="D31" s="25" t="str">
        <x:v>Label and bag design</x:v>
      </x:c>
      <x:c r="E31" s="33" t="str">
        <x:v>Buyer to specify / SUNPU to confirm</x:v>
      </x:c>
    </x:row>
    <x:row r="32">
      <x:c r="A32" s="25" t="str">
        <x:v>PC-C6-U24</x:v>
      </x:c>
      <x:c r="B32" s="25" t="str">
        <x:v>Cat6 UTP 24AWG Patch Cord</x:v>
      </x:c>
      <x:c r="C32" s="25" t="str">
        <x:v>Copper Patching</x:v>
      </x:c>
      <x:c r="D32" s="25" t="str">
        <x:v>24AWG / 26AWG construction</x:v>
      </x:c>
      <x:c r="E32" s="33" t="str">
        <x:v>Buyer to specify / SUNPU to confirm</x:v>
      </x:c>
    </x:row>
    <x:row r="33">
      <x:c r="A33" s="25" t="str">
        <x:v>PC-C6-U24</x:v>
      </x:c>
      <x:c r="B33" s="25" t="str">
        <x:v>Cat6 UTP 24AWG Patch Cord</x:v>
      </x:c>
      <x:c r="C33" s="25" t="str">
        <x:v>Copper Patching</x:v>
      </x:c>
      <x:c r="D33" s="25" t="str">
        <x:v>PVC / LSZH jacket</x:v>
      </x:c>
      <x:c r="E33" s="33" t="str">
        <x:v>Buyer to specify / SUNPU to confirm</x:v>
      </x:c>
    </x:row>
    <x:row r="34">
      <x:c r="A34" s="25" t="str">
        <x:v>PC-C6-U24</x:v>
      </x:c>
      <x:c r="B34" s="25" t="str">
        <x:v>Cat6 UTP 24AWG Patch Cord</x:v>
      </x:c>
      <x:c r="C34" s="25" t="str">
        <x:v>Copper Patching</x:v>
      </x:c>
      <x:c r="D34" s="25" t="str">
        <x:v>Molded / snagless boot</x:v>
      </x:c>
      <x:c r="E34" s="33" t="str">
        <x:v>Buyer to specify / SUNPU to confirm</x:v>
      </x:c>
    </x:row>
    <x:row r="35">
      <x:c r="A35" s="25" t="str">
        <x:v>PC-C6-U24</x:v>
      </x:c>
      <x:c r="B35" s="25" t="str">
        <x:v>Cat6 UTP 24AWG Patch Cord</x:v>
      </x:c>
      <x:c r="C35" s="25" t="str">
        <x:v>Copper Patching</x:v>
      </x:c>
      <x:c r="D35" s="25" t="str">
        <x:v>Length, color, labels, packaging</x:v>
      </x:c>
      <x:c r="E35" s="33" t="str">
        <x:v>Buyer to specify / SUNPU to confirm</x:v>
      </x:c>
    </x:row>
    <x:row r="36">
      <x:c r="A36" s="25" t="str">
        <x:v>PC-C6-F26</x:v>
      </x:c>
      <x:c r="B36" s="25" t="str">
        <x:v>Cat6 FTP 26AWG Patch Cable</x:v>
      </x:c>
      <x:c r="C36" s="25" t="str">
        <x:v>Copper Patching</x:v>
      </x:c>
      <x:c r="D36" s="25" t="str">
        <x:v>Length and color</x:v>
      </x:c>
      <x:c r="E36" s="33" t="str">
        <x:v>Buyer to specify / SUNPU to confirm</x:v>
      </x:c>
    </x:row>
    <x:row r="37">
      <x:c r="A37" s="25" t="str">
        <x:v>PC-C6-F26</x:v>
      </x:c>
      <x:c r="B37" s="25" t="str">
        <x:v>Cat6 FTP 26AWG Patch Cable</x:v>
      </x:c>
      <x:c r="C37" s="25" t="str">
        <x:v>Copper Patching</x:v>
      </x:c>
      <x:c r="D37" s="25" t="str">
        <x:v>Boot profile</x:v>
      </x:c>
      <x:c r="E37" s="33" t="str">
        <x:v>Buyer to specify / SUNPU to confirm</x:v>
      </x:c>
    </x:row>
    <x:row r="38">
      <x:c r="A38" s="25" t="str">
        <x:v>PC-C6-F26</x:v>
      </x:c>
      <x:c r="B38" s="25" t="str">
        <x:v>Cat6 FTP 26AWG Patch Cable</x:v>
      </x:c>
      <x:c r="C38" s="25" t="str">
        <x:v>Copper Patching</x:v>
      </x:c>
      <x:c r="D38" s="25" t="str">
        <x:v>PVC / LSZH jacket</x:v>
      </x:c>
      <x:c r="E38" s="33" t="str">
        <x:v>Buyer to specify / SUNPU to confirm</x:v>
      </x:c>
    </x:row>
    <x:row r="39">
      <x:c r="A39" s="25" t="str">
        <x:v>PC-C6-F26</x:v>
      </x:c>
      <x:c r="B39" s="25" t="str">
        <x:v>Cat6 FTP 26AWG Patch Cable</x:v>
      </x:c>
      <x:c r="C39" s="25" t="str">
        <x:v>Copper Patching</x:v>
      </x:c>
      <x:c r="D39" s="25" t="str">
        <x:v>Label and packaging</x:v>
      </x:c>
      <x:c r="E39" s="33" t="str">
        <x:v>Buyer to specify / SUNPU to confirm</x:v>
      </x:c>
    </x:row>
    <x:row r="40">
      <x:c r="A40" s="25" t="str">
        <x:v>PC-6A-U28</x:v>
      </x:c>
      <x:c r="B40" s="25" t="str">
        <x:v>Cat6A 10G 28AWG Slim Patch Cord</x:v>
      </x:c>
      <x:c r="C40" s="25" t="str">
        <x:v>Copper Patching</x:v>
      </x:c>
      <x:c r="D40" s="25" t="str">
        <x:v>3.2 mm / 3.8 mm OD direction</x:v>
      </x:c>
      <x:c r="E40" s="33" t="str">
        <x:v>Buyer to specify / SUNPU to confirm</x:v>
      </x:c>
    </x:row>
    <x:row r="41">
      <x:c r="A41" s="25" t="str">
        <x:v>PC-6A-U28</x:v>
      </x:c>
      <x:c r="B41" s="25" t="str">
        <x:v>Cat6A 10G 28AWG Slim Patch Cord</x:v>
      </x:c>
      <x:c r="C41" s="25" t="str">
        <x:v>Copper Patching</x:v>
      </x:c>
      <x:c r="D41" s="25" t="str">
        <x:v>Jacket material and color</x:v>
      </x:c>
      <x:c r="E41" s="33" t="str">
        <x:v>Buyer to specify / SUNPU to confirm</x:v>
      </x:c>
    </x:row>
    <x:row r="42">
      <x:c r="A42" s="25" t="str">
        <x:v>PC-6A-U28</x:v>
      </x:c>
      <x:c r="B42" s="25" t="str">
        <x:v>Cat6A 10G 28AWG Slim Patch Cord</x:v>
      </x:c>
      <x:c r="C42" s="25" t="str">
        <x:v>Copper Patching</x:v>
      </x:c>
      <x:c r="D42" s="25" t="str">
        <x:v>Boot profile and latch protection</x:v>
      </x:c>
      <x:c r="E42" s="33" t="str">
        <x:v>Buyer to specify / SUNPU to confirm</x:v>
      </x:c>
    </x:row>
    <x:row r="43">
      <x:c r="A43" s="25" t="str">
        <x:v>PC-6A-U28</x:v>
      </x:c>
      <x:c r="B43" s="25" t="str">
        <x:v>Cat6A 10G 28AWG Slim Patch Cord</x:v>
      </x:c>
      <x:c r="C43" s="25" t="str">
        <x:v>Copper Patching</x:v>
      </x:c>
      <x:c r="D43" s="25" t="str">
        <x:v>Length, label, and packaging</x:v>
      </x:c>
      <x:c r="E43" s="33" t="str">
        <x:v>Buyer to specify / SUNPU to confirm</x:v>
      </x:c>
    </x:row>
    <x:row r="44">
      <x:c r="A44" s="25" t="str">
        <x:v>PC-C6-SSTP</x:v>
      </x:c>
      <x:c r="B44" s="25" t="str">
        <x:v>Cat6 SSTP Snagless Shielded Patch Cord</x:v>
      </x:c>
      <x:c r="C44" s="25" t="str">
        <x:v>Copper Patching</x:v>
      </x:c>
      <x:c r="D44" s="25" t="str">
        <x:v>Jacket material</x:v>
      </x:c>
      <x:c r="E44" s="33" t="str">
        <x:v>Buyer to specify / SUNPU to confirm</x:v>
      </x:c>
    </x:row>
    <x:row r="45">
      <x:c r="A45" s="25" t="str">
        <x:v>PC-C6-SSTP</x:v>
      </x:c>
      <x:c r="B45" s="25" t="str">
        <x:v>Cat6 SSTP Snagless Shielded Patch Cord</x:v>
      </x:c>
      <x:c r="C45" s="25" t="str">
        <x:v>Copper Patching</x:v>
      </x:c>
      <x:c r="D45" s="25" t="str">
        <x:v>Length and color</x:v>
      </x:c>
      <x:c r="E45" s="33" t="str">
        <x:v>Buyer to specify / SUNPU to confirm</x:v>
      </x:c>
    </x:row>
    <x:row r="46">
      <x:c r="A46" s="25" t="str">
        <x:v>PC-C6-SSTP</x:v>
      </x:c>
      <x:c r="B46" s="25" t="str">
        <x:v>Cat6 SSTP Snagless Shielded Patch Cord</x:v>
      </x:c>
      <x:c r="C46" s="25" t="str">
        <x:v>Copper Patching</x:v>
      </x:c>
      <x:c r="D46" s="25" t="str">
        <x:v>Boot and latch protection</x:v>
      </x:c>
      <x:c r="E46" s="33" t="str">
        <x:v>Buyer to specify / SUNPU to confirm</x:v>
      </x:c>
    </x:row>
    <x:row r="47">
      <x:c r="A47" s="25" t="str">
        <x:v>PC-C6-SSTP</x:v>
      </x:c>
      <x:c r="B47" s="25" t="str">
        <x:v>Cat6 SSTP Snagless Shielded Patch Cord</x:v>
      </x:c>
      <x:c r="C47" s="25" t="str">
        <x:v>Copper Patching</x:v>
      </x:c>
      <x:c r="D47" s="25" t="str">
        <x:v>Label and packaging</x:v>
      </x:c>
      <x:c r="E47" s="33" t="str">
        <x:v>Buyer to specify / SUNPU to confirm</x:v>
      </x:c>
    </x:row>
    <x:row r="48">
      <x:c r="A48" s="25" t="str">
        <x:v>PC-C7-FLT</x:v>
      </x:c>
      <x:c r="B48" s="25" t="str">
        <x:v>Cat7 S/FTP Flat Patch Cord</x:v>
      </x:c>
      <x:c r="C48" s="25" t="str">
        <x:v>Copper Patching</x:v>
      </x:c>
      <x:c r="D48" s="25" t="str">
        <x:v>Length and color</x:v>
      </x:c>
      <x:c r="E48" s="33" t="str">
        <x:v>Buyer to specify / SUNPU to confirm</x:v>
      </x:c>
    </x:row>
    <x:row r="49">
      <x:c r="A49" s="25" t="str">
        <x:v>PC-C7-FLT</x:v>
      </x:c>
      <x:c r="B49" s="25" t="str">
        <x:v>Cat7 S/FTP Flat Patch Cord</x:v>
      </x:c>
      <x:c r="C49" s="25" t="str">
        <x:v>Copper Patching</x:v>
      </x:c>
      <x:c r="D49" s="25" t="str">
        <x:v>Jacket material</x:v>
      </x:c>
      <x:c r="E49" s="33" t="str">
        <x:v>Buyer to specify / SUNPU to confirm</x:v>
      </x:c>
    </x:row>
    <x:row r="50">
      <x:c r="A50" s="25" t="str">
        <x:v>PC-C7-FLT</x:v>
      </x:c>
      <x:c r="B50" s="25" t="str">
        <x:v>Cat7 S/FTP Flat Patch Cord</x:v>
      </x:c>
      <x:c r="C50" s="25" t="str">
        <x:v>Copper Patching</x:v>
      </x:c>
      <x:c r="D50" s="25" t="str">
        <x:v>Boot style</x:v>
      </x:c>
      <x:c r="E50" s="33" t="str">
        <x:v>Buyer to specify / SUNPU to confirm</x:v>
      </x:c>
    </x:row>
    <x:row r="51">
      <x:c r="A51" s="25" t="str">
        <x:v>PC-C7-FLT</x:v>
      </x:c>
      <x:c r="B51" s="25" t="str">
        <x:v>Cat7 S/FTP Flat Patch Cord</x:v>
      </x:c>
      <x:c r="C51" s="25" t="str">
        <x:v>Copper Patching</x:v>
      </x:c>
      <x:c r="D51" s="25" t="str">
        <x:v>Retail or project packaging</x:v>
      </x:c>
      <x:c r="E51" s="33" t="str">
        <x:v>Buyer to specify / SUNPU to confirm</x:v>
      </x:c>
    </x:row>
    <x:row r="52">
      <x:c r="A52" s="25" t="str">
        <x:v>PC-C8-40G</x:v>
      </x:c>
      <x:c r="B52" s="25" t="str">
        <x:v>Cat8 S/FTP 40G Patch Cord</x:v>
      </x:c>
      <x:c r="C52" s="25" t="str">
        <x:v>Copper Patching</x:v>
      </x:c>
      <x:c r="D52" s="25" t="str">
        <x:v>Length and jacket</x:v>
      </x:c>
      <x:c r="E52" s="33" t="str">
        <x:v>Buyer to specify / SUNPU to confirm</x:v>
      </x:c>
    </x:row>
    <x:row r="53">
      <x:c r="A53" s="25" t="str">
        <x:v>PC-C8-40G</x:v>
      </x:c>
      <x:c r="B53" s="25" t="str">
        <x:v>Cat8 S/FTP 40G Patch Cord</x:v>
      </x:c>
      <x:c r="C53" s="25" t="str">
        <x:v>Copper Patching</x:v>
      </x:c>
      <x:c r="D53" s="25" t="str">
        <x:v>Plug and boot profile</x:v>
      </x:c>
      <x:c r="E53" s="33" t="str">
        <x:v>Buyer to specify / SUNPU to confirm</x:v>
      </x:c>
    </x:row>
    <x:row r="54">
      <x:c r="A54" s="25" t="str">
        <x:v>PC-C8-40G</x:v>
      </x:c>
      <x:c r="B54" s="25" t="str">
        <x:v>Cat8 S/FTP 40G Patch Cord</x:v>
      </x:c>
      <x:c r="C54" s="25" t="str">
        <x:v>Copper Patching</x:v>
      </x:c>
      <x:c r="D54" s="25" t="str">
        <x:v>Color and label</x:v>
      </x:c>
      <x:c r="E54" s="33" t="str">
        <x:v>Buyer to specify / SUNPU to confirm</x:v>
      </x:c>
    </x:row>
    <x:row r="55">
      <x:c r="A55" s="25" t="str">
        <x:v>PC-C8-40G</x:v>
      </x:c>
      <x:c r="B55" s="25" t="str">
        <x:v>Cat8 S/FTP 40G Patch Cord</x:v>
      </x:c>
      <x:c r="C55" s="25" t="str">
        <x:v>Copper Patching</x:v>
      </x:c>
      <x:c r="D55" s="25" t="str">
        <x:v>Individual test-report options</x:v>
      </x:c>
      <x:c r="E55" s="33" t="str">
        <x:v>Buyer to specify / SUNPU to confirm</x:v>
      </x:c>
    </x:row>
    <x:row r="56">
      <x:c r="A56" s="25" t="str">
        <x:v>KJ-C6-90U</x:v>
      </x:c>
      <x:c r="B56" s="25" t="str">
        <x:v>Cat6 90° UTP Keystone Jack</x:v>
      </x:c>
      <x:c r="C56" s="25" t="str">
        <x:v>Copper Connectivity</x:v>
      </x:c>
      <x:c r="D56" s="25" t="str">
        <x:v>Housing color</x:v>
      </x:c>
      <x:c r="E56" s="33" t="str">
        <x:v>Buyer to specify / SUNPU to confirm</x:v>
      </x:c>
    </x:row>
    <x:row r="57">
      <x:c r="A57" s="25" t="str">
        <x:v>KJ-C6-90U</x:v>
      </x:c>
      <x:c r="B57" s="25" t="str">
        <x:v>Cat6 90° UTP Keystone Jack</x:v>
      </x:c>
      <x:c r="C57" s="25" t="str">
        <x:v>Copper Connectivity</x:v>
      </x:c>
      <x:c r="D57" s="25" t="str">
        <x:v>Wiring label</x:v>
      </x:c>
      <x:c r="E57" s="33" t="str">
        <x:v>Buyer to specify / SUNPU to confirm</x:v>
      </x:c>
    </x:row>
    <x:row r="58">
      <x:c r="A58" s="25" t="str">
        <x:v>KJ-C6-90U</x:v>
      </x:c>
      <x:c r="B58" s="25" t="str">
        <x:v>Cat6 90° UTP Keystone Jack</x:v>
      </x:c>
      <x:c r="C58" s="25" t="str">
        <x:v>Copper Connectivity</x:v>
      </x:c>
      <x:c r="D58" s="25" t="str">
        <x:v>Dust shutter or cap</x:v>
      </x:c>
      <x:c r="E58" s="33" t="str">
        <x:v>Buyer to specify / SUNPU to confirm</x:v>
      </x:c>
    </x:row>
    <x:row r="59">
      <x:c r="A59" s="25" t="str">
        <x:v>KJ-C6-90U</x:v>
      </x:c>
      <x:c r="B59" s="25" t="str">
        <x:v>Cat6 90° UTP Keystone Jack</x:v>
      </x:c>
      <x:c r="C59" s="25" t="str">
        <x:v>Copper Connectivity</x:v>
      </x:c>
      <x:c r="D59" s="25" t="str">
        <x:v>Individual or bulk packaging</x:v>
      </x:c>
      <x:c r="E59" s="33" t="str">
        <x:v>Buyer to specify / SUNPU to confirm</x:v>
      </x:c>
    </x:row>
    <x:row r="60">
      <x:c r="A60" s="25" t="str">
        <x:v>KJ-6A-180S</x:v>
      </x:c>
      <x:c r="B60" s="25" t="str">
        <x:v>Cat6A 180° Shielded Toolless Keystone Jack</x:v>
      </x:c>
      <x:c r="C60" s="25" t="str">
        <x:v>Copper Connectivity</x:v>
      </x:c>
      <x:c r="D60" s="25" t="str">
        <x:v>Wiring label</x:v>
      </x:c>
      <x:c r="E60" s="33" t="str">
        <x:v>Buyer to specify / SUNPU to confirm</x:v>
      </x:c>
    </x:row>
    <x:row r="61">
      <x:c r="A61" s="25" t="str">
        <x:v>KJ-6A-180S</x:v>
      </x:c>
      <x:c r="B61" s="25" t="str">
        <x:v>Cat6A 180° Shielded Toolless Keystone Jack</x:v>
      </x:c>
      <x:c r="C61" s="25" t="str">
        <x:v>Copper Connectivity</x:v>
      </x:c>
      <x:c r="D61" s="25" t="str">
        <x:v>Dust cap</x:v>
      </x:c>
      <x:c r="E61" s="33" t="str">
        <x:v>Buyer to specify / SUNPU to confirm</x:v>
      </x:c>
    </x:row>
    <x:row r="62">
      <x:c r="A62" s="25" t="str">
        <x:v>KJ-6A-180S</x:v>
      </x:c>
      <x:c r="B62" s="25" t="str">
        <x:v>Cat6A 180° Shielded Toolless Keystone Jack</x:v>
      </x:c>
      <x:c r="C62" s="25" t="str">
        <x:v>Copper Connectivity</x:v>
      </x:c>
      <x:c r="D62" s="25" t="str">
        <x:v>Packaging kit</x:v>
      </x:c>
      <x:c r="E62" s="33" t="str">
        <x:v>Buyer to specify / SUNPU to confirm</x:v>
      </x:c>
    </x:row>
    <x:row r="63">
      <x:c r="A63" s="25" t="str">
        <x:v>KJ-6A-180S</x:v>
      </x:c>
      <x:c r="B63" s="25" t="str">
        <x:v>Cat6A 180° Shielded Toolless Keystone Jack</x:v>
      </x:c>
      <x:c r="C63" s="25" t="str">
        <x:v>Copper Connectivity</x:v>
      </x:c>
      <x:c r="D63" s="25" t="str">
        <x:v>Project marking</x:v>
      </x:c>
      <x:c r="E63" s="33" t="str">
        <x:v>Buyer to specify / SUNPU to confirm</x:v>
      </x:c>
    </x:row>
    <x:row r="64">
      <x:c r="A64" s="25" t="str">
        <x:v>PP-1U-24U</x:v>
      </x:c>
      <x:c r="B64" s="25" t="str">
        <x:v>1U 24-Port Unloaded Keystone Panel</x:v>
      </x:c>
      <x:c r="C64" s="25" t="str">
        <x:v>Copper Connectivity</x:v>
      </x:c>
      <x:c r="D64" s="25" t="str">
        <x:v>24-port or alternative density</x:v>
      </x:c>
      <x:c r="E64" s="33" t="str">
        <x:v>Buyer to specify / SUNPU to confirm</x:v>
      </x:c>
    </x:row>
    <x:row r="65">
      <x:c r="A65" s="25" t="str">
        <x:v>PP-1U-24U</x:v>
      </x:c>
      <x:c r="B65" s="25" t="str">
        <x:v>1U 24-Port Unloaded Keystone Panel</x:v>
      </x:c>
      <x:c r="C65" s="25" t="str">
        <x:v>Copper Connectivity</x:v>
      </x:c>
      <x:c r="D65" s="25" t="str">
        <x:v>Label strip and numbering</x:v>
      </x:c>
      <x:c r="E65" s="33" t="str">
        <x:v>Buyer to specify / SUNPU to confirm</x:v>
      </x:c>
    </x:row>
    <x:row r="66">
      <x:c r="A66" s="25" t="str">
        <x:v>PP-1U-24U</x:v>
      </x:c>
      <x:c r="B66" s="25" t="str">
        <x:v>1U 24-Port Unloaded Keystone Panel</x:v>
      </x:c>
      <x:c r="C66" s="25" t="str">
        <x:v>Copper Connectivity</x:v>
      </x:c>
      <x:c r="D66" s="25" t="str">
        <x:v>Grounding wire</x:v>
      </x:c>
      <x:c r="E66" s="33" t="str">
        <x:v>Buyer to specify / SUNPU to confirm</x:v>
      </x:c>
    </x:row>
    <x:row r="67">
      <x:c r="A67" s="25" t="str">
        <x:v>PP-1U-24U</x:v>
      </x:c>
      <x:c r="B67" s="25" t="str">
        <x:v>1U 24-Port Unloaded Keystone Panel</x:v>
      </x:c>
      <x:c r="C67" s="25" t="str">
        <x:v>Copper Connectivity</x:v>
      </x:c>
      <x:c r="D67" s="25" t="str">
        <x:v>Retail or project carton</x:v>
      </x:c>
      <x:c r="E67" s="33" t="str">
        <x:v>Buyer to specify / SUNPU to confirm</x:v>
      </x:c>
    </x:row>
    <x:row r="68">
      <x:c r="A68" s="25" t="str">
        <x:v>PP-1U-48H</x:v>
      </x:c>
      <x:c r="B68" s="25" t="str">
        <x:v>1U 48-Port High-Density Keystone Panel</x:v>
      </x:c>
      <x:c r="C68" s="25" t="str">
        <x:v>Copper Connectivity</x:v>
      </x:c>
      <x:c r="D68" s="25" t="str">
        <x:v>Port numbering</x:v>
      </x:c>
      <x:c r="E68" s="33" t="str">
        <x:v>Buyer to specify / SUNPU to confirm</x:v>
      </x:c>
    </x:row>
    <x:row r="69">
      <x:c r="A69" s="25" t="str">
        <x:v>PP-1U-48H</x:v>
      </x:c>
      <x:c r="B69" s="25" t="str">
        <x:v>1U 48-Port High-Density Keystone Panel</x:v>
      </x:c>
      <x:c r="C69" s="25" t="str">
        <x:v>Copper Connectivity</x:v>
      </x:c>
      <x:c r="D69" s="25" t="str">
        <x:v>Label strip</x:v>
      </x:c>
      <x:c r="E69" s="33" t="str">
        <x:v>Buyer to specify / SUNPU to confirm</x:v>
      </x:c>
    </x:row>
    <x:row r="70">
      <x:c r="A70" s="25" t="str">
        <x:v>PP-1U-48H</x:v>
      </x:c>
      <x:c r="B70" s="25" t="str">
        <x:v>1U 48-Port High-Density Keystone Panel</x:v>
      </x:c>
      <x:c r="C70" s="25" t="str">
        <x:v>Copper Connectivity</x:v>
      </x:c>
      <x:c r="D70" s="25" t="str">
        <x:v>Grounding kit</x:v>
      </x:c>
      <x:c r="E70" s="33" t="str">
        <x:v>Buyer to specify / SUNPU to confirm</x:v>
      </x:c>
    </x:row>
    <x:row r="71">
      <x:c r="A71" s="25" t="str">
        <x:v>PP-1U-48H</x:v>
      </x:c>
      <x:c r="B71" s="25" t="str">
        <x:v>1U 48-Port High-Density Keystone Panel</x:v>
      </x:c>
      <x:c r="C71" s="25" t="str">
        <x:v>Copper Connectivity</x:v>
      </x:c>
      <x:c r="D71" s="25" t="str">
        <x:v>Packaging</x:v>
      </x:c>
      <x:c r="E71" s="33" t="str">
        <x:v>Buyer to specify / SUNPU to confirm</x:v>
      </x:c>
    </x:row>
    <x:row r="72">
      <x:c r="A72" s="25" t="str">
        <x:v>PP-C6-24L</x:v>
      </x:c>
      <x:c r="B72" s="25" t="str">
        <x:v>Cat6 24-Port Loaded Patch Panel</x:v>
      </x:c>
      <x:c r="C72" s="25" t="str">
        <x:v>Copper Connectivity</x:v>
      </x:c>
      <x:c r="D72" s="25" t="str">
        <x:v>Shielded / unshielded model</x:v>
      </x:c>
      <x:c r="E72" s="33" t="str">
        <x:v>Buyer to specify / SUNPU to confirm</x:v>
      </x:c>
    </x:row>
    <x:row r="73">
      <x:c r="A73" s="25" t="str">
        <x:v>PP-C6-24L</x:v>
      </x:c>
      <x:c r="B73" s="25" t="str">
        <x:v>Cat6 24-Port Loaded Patch Panel</x:v>
      </x:c>
      <x:c r="C73" s="25" t="str">
        <x:v>Copper Connectivity</x:v>
      </x:c>
      <x:c r="D73" s="25" t="str">
        <x:v>Rear support bar</x:v>
      </x:c>
      <x:c r="E73" s="33" t="str">
        <x:v>Buyer to specify / SUNPU to confirm</x:v>
      </x:c>
    </x:row>
    <x:row r="74">
      <x:c r="A74" s="25" t="str">
        <x:v>PP-C6-24L</x:v>
      </x:c>
      <x:c r="B74" s="25" t="str">
        <x:v>Cat6 24-Port Loaded Patch Panel</x:v>
      </x:c>
      <x:c r="C74" s="25" t="str">
        <x:v>Copper Connectivity</x:v>
      </x:c>
      <x:c r="D74" s="25" t="str">
        <x:v>Label and logo</x:v>
      </x:c>
      <x:c r="E74" s="33" t="str">
        <x:v>Buyer to specify / SUNPU to confirm</x:v>
      </x:c>
    </x:row>
    <x:row r="75">
      <x:c r="A75" s="25" t="str">
        <x:v>PP-C6-24L</x:v>
      </x:c>
      <x:c r="B75" s="25" t="str">
        <x:v>Cat6 24-Port Loaded Patch Panel</x:v>
      </x:c>
      <x:c r="C75" s="25" t="str">
        <x:v>Copper Connectivity</x:v>
      </x:c>
      <x:c r="D75" s="25" t="str">
        <x:v>Accessories and carton</x:v>
      </x:c>
      <x:c r="E75" s="33" t="str">
        <x:v>Buyer to specify / SUNPU to confirm</x:v>
      </x:c>
    </x:row>
    <x:row r="76">
      <x:c r="A76" s="25" t="str">
        <x:v>FP-1/2-KS</x:v>
      </x:c>
      <x:c r="B76" s="25" t="str">
        <x:v>Single / Dual-Port Keystone Faceplate</x:v>
      </x:c>
      <x:c r="C76" s="25" t="str">
        <x:v>Copper Connectivity</x:v>
      </x:c>
      <x:c r="D76" s="25" t="str">
        <x:v>One or two ports</x:v>
      </x:c>
      <x:c r="E76" s="33" t="str">
        <x:v>Buyer to specify / SUNPU to confirm</x:v>
      </x:c>
    </x:row>
    <x:row r="77">
      <x:c r="A77" s="25" t="str">
        <x:v>FP-1/2-KS</x:v>
      </x:c>
      <x:c r="B77" s="25" t="str">
        <x:v>Single / Dual-Port Keystone Faceplate</x:v>
      </x:c>
      <x:c r="C77" s="25" t="str">
        <x:v>Copper Connectivity</x:v>
      </x:c>
      <x:c r="D77" s="25" t="str">
        <x:v>Straight or angled opening</x:v>
      </x:c>
      <x:c r="E77" s="33" t="str">
        <x:v>Buyer to specify / SUNPU to confirm</x:v>
      </x:c>
    </x:row>
    <x:row r="78">
      <x:c r="A78" s="25" t="str">
        <x:v>FP-1/2-KS</x:v>
      </x:c>
      <x:c r="B78" s="25" t="str">
        <x:v>Single / Dual-Port Keystone Faceplate</x:v>
      </x:c>
      <x:c r="C78" s="25" t="str">
        <x:v>Copper Connectivity</x:v>
      </x:c>
      <x:c r="D78" s="25" t="str">
        <x:v>Shutter and label field</x:v>
      </x:c>
      <x:c r="E78" s="33" t="str">
        <x:v>Buyer to specify / SUNPU to confirm</x:v>
      </x:c>
    </x:row>
    <x:row r="79">
      <x:c r="A79" s="25" t="str">
        <x:v>FP-1/2-KS</x:v>
      </x:c>
      <x:c r="B79" s="25" t="str">
        <x:v>Single / Dual-Port Keystone Faceplate</x:v>
      </x:c>
      <x:c r="C79" s="25" t="str">
        <x:v>Copper Connectivity</x:v>
      </x:c>
      <x:c r="D79" s="25" t="str">
        <x:v>Color and logo</x:v>
      </x:c>
      <x:c r="E79" s="33" t="str">
        <x:v>Buyer to specify / SUNPU to confirm</x:v>
      </x:c>
    </x:row>
    <x:row r="80">
      <x:c r="A80" s="25" t="str">
        <x:v>FO-OS2-LCLC</x:v>
      </x:c>
      <x:c r="B80" s="25" t="str">
        <x:v>OS2 LC–LC Duplex Fiber Patch Cord</x:v>
      </x:c>
      <x:c r="C80" s="25" t="str">
        <x:v>Fiber Assemblies</x:v>
      </x:c>
      <x:c r="D80" s="25" t="str">
        <x:v>G.652.D / G.657.A1 / G.657.A2 fiber</x:v>
      </x:c>
      <x:c r="E80" s="33" t="str">
        <x:v>Buyer to specify / SUNPU to confirm</x:v>
      </x:c>
    </x:row>
    <x:row r="81">
      <x:c r="A81" s="25" t="str">
        <x:v>FO-OS2-LCLC</x:v>
      </x:c>
      <x:c r="B81" s="25" t="str">
        <x:v>OS2 LC–LC Duplex Fiber Patch Cord</x:v>
      </x:c>
      <x:c r="C81" s="25" t="str">
        <x:v>Fiber Assemblies</x:v>
      </x:c>
      <x:c r="D81" s="25" t="str">
        <x:v>UPC / APC polish</x:v>
      </x:c>
      <x:c r="E81" s="33" t="str">
        <x:v>Buyer to specify / SUNPU to confirm</x:v>
      </x:c>
    </x:row>
    <x:row r="82">
      <x:c r="A82" s="25" t="str">
        <x:v>FO-OS2-LCLC</x:v>
      </x:c>
      <x:c r="B82" s="25" t="str">
        <x:v>OS2 LC–LC Duplex Fiber Patch Cord</x:v>
      </x:c>
      <x:c r="C82" s="25" t="str">
        <x:v>Fiber Assemblies</x:v>
      </x:c>
      <x:c r="D82" s="25" t="str">
        <x:v>2.0 mm / 3.0 mm duplex jacket</x:v>
      </x:c>
      <x:c r="E82" s="33" t="str">
        <x:v>Buyer to specify / SUNPU to confirm</x:v>
      </x:c>
    </x:row>
    <x:row r="83">
      <x:c r="A83" s="25" t="str">
        <x:v>FO-OS2-LCLC</x:v>
      </x:c>
      <x:c r="B83" s="25" t="str">
        <x:v>OS2 LC–LC Duplex Fiber Patch Cord</x:v>
      </x:c>
      <x:c r="C83" s="25" t="str">
        <x:v>Fiber Assemblies</x:v>
      </x:c>
      <x:c r="D83" s="25" t="str">
        <x:v>Length, label, test report</x:v>
      </x:c>
      <x:c r="E83" s="33" t="str">
        <x:v>Buyer to specify / SUNPU to confirm</x:v>
      </x:c>
    </x:row>
    <x:row r="84">
      <x:c r="A84" s="25" t="str">
        <x:v>FO-OM3-LCLC</x:v>
      </x:c>
      <x:c r="B84" s="25" t="str">
        <x:v>OM3 LC–LC Duplex Fiber Patch Cord</x:v>
      </x:c>
      <x:c r="C84" s="25" t="str">
        <x:v>Fiber Assemblies</x:v>
      </x:c>
      <x:c r="D84" s="25" t="str">
        <x:v>Duplex clip style</x:v>
      </x:c>
      <x:c r="E84" s="33" t="str">
        <x:v>Buyer to specify / SUNPU to confirm</x:v>
      </x:c>
    </x:row>
    <x:row r="85">
      <x:c r="A85" s="25" t="str">
        <x:v>FO-OM3-LCLC</x:v>
      </x:c>
      <x:c r="B85" s="25" t="str">
        <x:v>OM3 LC–LC Duplex Fiber Patch Cord</x:v>
      </x:c>
      <x:c r="C85" s="25" t="str">
        <x:v>Fiber Assemblies</x:v>
      </x:c>
      <x:c r="D85" s="25" t="str">
        <x:v>Jacket material and diameter</x:v>
      </x:c>
      <x:c r="E85" s="33" t="str">
        <x:v>Buyer to specify / SUNPU to confirm</x:v>
      </x:c>
    </x:row>
    <x:row r="86">
      <x:c r="A86" s="25" t="str">
        <x:v>FO-OM3-LCLC</x:v>
      </x:c>
      <x:c r="B86" s="25" t="str">
        <x:v>OM3 LC–LC Duplex Fiber Patch Cord</x:v>
      </x:c>
      <x:c r="C86" s="25" t="str">
        <x:v>Fiber Assemblies</x:v>
      </x:c>
      <x:c r="D86" s="25" t="str">
        <x:v>Length and label</x:v>
      </x:c>
      <x:c r="E86" s="33" t="str">
        <x:v>Buyer to specify / SUNPU to confirm</x:v>
      </x:c>
    </x:row>
    <x:row r="87">
      <x:c r="A87" s="25" t="str">
        <x:v>FO-OM3-LCLC</x:v>
      </x:c>
      <x:c r="B87" s="25" t="str">
        <x:v>OM3 LC–LC Duplex Fiber Patch Cord</x:v>
      </x:c>
      <x:c r="C87" s="25" t="str">
        <x:v>Fiber Assemblies</x:v>
      </x:c>
      <x:c r="D87" s="25" t="str">
        <x:v>Standard or low-loss test target</x:v>
      </x:c>
      <x:c r="E87" s="33" t="str">
        <x:v>Buyer to specify / SUNPU to confirm</x:v>
      </x:c>
    </x:row>
    <x:row r="88">
      <x:c r="A88" s="25" t="str">
        <x:v>FO-OM4-UNI</x:v>
      </x:c>
      <x:c r="B88" s="25" t="str">
        <x:v>OM4 LC–LC Uniboot Fiber Patch Cord</x:v>
      </x:c>
      <x:c r="C88" s="25" t="str">
        <x:v>Fiber Assemblies</x:v>
      </x:c>
      <x:c r="D88" s="25" t="str">
        <x:v>Reversible polarity</x:v>
      </x:c>
      <x:c r="E88" s="33" t="str">
        <x:v>Buyer to specify / SUNPU to confirm</x:v>
      </x:c>
    </x:row>
    <x:row r="89">
      <x:c r="A89" s="25" t="str">
        <x:v>FO-OM4-UNI</x:v>
      </x:c>
      <x:c r="B89" s="25" t="str">
        <x:v>OM4 LC–LC Uniboot Fiber Patch Cord</x:v>
      </x:c>
      <x:c r="C89" s="25" t="str">
        <x:v>Fiber Assemblies</x:v>
      </x:c>
      <x:c r="D89" s="25" t="str">
        <x:v>Push-pull tab</x:v>
      </x:c>
      <x:c r="E89" s="33" t="str">
        <x:v>Buyer to specify / SUNPU to confirm</x:v>
      </x:c>
    </x:row>
    <x:row r="90">
      <x:c r="A90" s="25" t="str">
        <x:v>FO-OM4-UNI</x:v>
      </x:c>
      <x:c r="B90" s="25" t="str">
        <x:v>OM4 LC–LC Uniboot Fiber Patch Cord</x:v>
      </x:c>
      <x:c r="C90" s="25" t="str">
        <x:v>Fiber Assemblies</x:v>
      </x:c>
      <x:c r="D90" s="25" t="str">
        <x:v>Jacket rating and diameter</x:v>
      </x:c>
      <x:c r="E90" s="33" t="str">
        <x:v>Buyer to specify / SUNPU to confirm</x:v>
      </x:c>
    </x:row>
    <x:row r="91">
      <x:c r="A91" s="25" t="str">
        <x:v>FO-OM4-UNI</x:v>
      </x:c>
      <x:c r="B91" s="25" t="str">
        <x:v>OM4 LC–LC Uniboot Fiber Patch Cord</x:v>
      </x:c>
      <x:c r="C91" s="25" t="str">
        <x:v>Fiber Assemblies</x:v>
      </x:c>
      <x:c r="D91" s="25" t="str">
        <x:v>Length, label, test</x:v>
      </x:c>
      <x:c r="E91" s="33" t="str">
        <x:v>Buyer to specify / SUNPU to confirm</x:v>
      </x:c>
    </x:row>
    <x:row r="92">
      <x:c r="A92" s="25" t="str">
        <x:v>FO-OS2-SCAPC</x:v>
      </x:c>
      <x:c r="B92" s="25" t="str">
        <x:v>OS2 SC/APC Fiber Pigtail</x:v>
      </x:c>
      <x:c r="C92" s="25" t="str">
        <x:v>Fiber Assemblies</x:v>
      </x:c>
      <x:c r="D92" s="25" t="str">
        <x:v>G.652.D / G.657.A1 / A2 fiber</x:v>
      </x:c>
      <x:c r="E92" s="33" t="str">
        <x:v>Buyer to specify / SUNPU to confirm</x:v>
      </x:c>
    </x:row>
    <x:row r="93">
      <x:c r="A93" s="25" t="str">
        <x:v>FO-OS2-SCAPC</x:v>
      </x:c>
      <x:c r="B93" s="25" t="str">
        <x:v>OS2 SC/APC Fiber Pigtail</x:v>
      </x:c>
      <x:c r="C93" s="25" t="str">
        <x:v>Fiber Assemblies</x:v>
      </x:c>
      <x:c r="D93" s="25" t="str">
        <x:v>0.9 mm buffer color</x:v>
      </x:c>
      <x:c r="E93" s="33" t="str">
        <x:v>Buyer to specify / SUNPU to confirm</x:v>
      </x:c>
    </x:row>
    <x:row r="94">
      <x:c r="A94" s="25" t="str">
        <x:v>FO-OS2-SCAPC</x:v>
      </x:c>
      <x:c r="B94" s="25" t="str">
        <x:v>OS2 SC/APC Fiber Pigtail</x:v>
      </x:c>
      <x:c r="C94" s="25" t="str">
        <x:v>Fiber Assemblies</x:v>
      </x:c>
      <x:c r="D94" s="25" t="str">
        <x:v>Individual or 12-color set</x:v>
      </x:c>
      <x:c r="E94" s="33" t="str">
        <x:v>Buyer to specify / SUNPU to confirm</x:v>
      </x:c>
    </x:row>
    <x:row r="95">
      <x:c r="A95" s="25" t="str">
        <x:v>FO-OS2-SCAPC</x:v>
      </x:c>
      <x:c r="B95" s="25" t="str">
        <x:v>OS2 SC/APC Fiber Pigtail</x:v>
      </x:c>
      <x:c r="C95" s="25" t="str">
        <x:v>Fiber Assemblies</x:v>
      </x:c>
      <x:c r="D95" s="25" t="str">
        <x:v>Length, label, test report</x:v>
      </x:c>
      <x:c r="E95" s="33" t="str">
        <x:v>Buyer to specify / SUNPU to confirm</x:v>
      </x:c>
    </x:row>
    <x:row r="96">
      <x:c r="A96" s="25" t="str">
        <x:v>FO-OM3-LCPT</x:v>
      </x:c>
      <x:c r="B96" s="25" t="str">
        <x:v>OM3 LC/UPC Fiber Pigtail Set</x:v>
      </x:c>
      <x:c r="C96" s="25" t="str">
        <x:v>Fiber Assemblies</x:v>
      </x:c>
      <x:c r="D96" s="25" t="str">
        <x:v>Fiber count and colors</x:v>
      </x:c>
      <x:c r="E96" s="33" t="str">
        <x:v>Buyer to specify / SUNPU to confirm</x:v>
      </x:c>
    </x:row>
    <x:row r="97">
      <x:c r="A97" s="25" t="str">
        <x:v>FO-OM3-LCPT</x:v>
      </x:c>
      <x:c r="B97" s="25" t="str">
        <x:v>OM3 LC/UPC Fiber Pigtail Set</x:v>
      </x:c>
      <x:c r="C97" s="25" t="str">
        <x:v>Fiber Assemblies</x:v>
      </x:c>
      <x:c r="D97" s="25" t="str">
        <x:v>Buffer construction</x:v>
      </x:c>
      <x:c r="E97" s="33" t="str">
        <x:v>Buyer to specify / SUNPU to confirm</x:v>
      </x:c>
    </x:row>
    <x:row r="98">
      <x:c r="A98" s="25" t="str">
        <x:v>FO-OM3-LCPT</x:v>
      </x:c>
      <x:c r="B98" s="25" t="str">
        <x:v>OM3 LC/UPC Fiber Pigtail Set</x:v>
      </x:c>
      <x:c r="C98" s="25" t="str">
        <x:v>Fiber Assemblies</x:v>
      </x:c>
      <x:c r="D98" s="25" t="str">
        <x:v>Length</x:v>
      </x:c>
      <x:c r="E98" s="33" t="str">
        <x:v>Buyer to specify / SUNPU to confirm</x:v>
      </x:c>
    </x:row>
    <x:row r="99">
      <x:c r="A99" s="25" t="str">
        <x:v>FO-OM3-LCPT</x:v>
      </x:c>
      <x:c r="B99" s="25" t="str">
        <x:v>OM3 LC/UPC Fiber Pigtail Set</x:v>
      </x:c>
      <x:c r="C99" s="25" t="str">
        <x:v>Fiber Assemblies</x:v>
      </x:c>
      <x:c r="D99" s="25" t="str">
        <x:v>Label and test report</x:v>
      </x:c>
      <x:c r="E99" s="33" t="str">
        <x:v>Buyer to specify / SUNPU to confirm</x:v>
      </x:c>
    </x:row>
    <x:row r="100">
      <x:c r="A100" s="25" t="str">
        <x:v>FO-OS2-ARM</x:v>
      </x:c>
      <x:c r="B100" s="25" t="str">
        <x:v>Armored OS2 LC–SC Fiber Patch Cord</x:v>
      </x:c>
      <x:c r="C100" s="25" t="str">
        <x:v>Fiber Assemblies</x:v>
      </x:c>
      <x:c r="D100" s="25" t="str">
        <x:v>Simplex / duplex</x:v>
      </x:c>
      <x:c r="E100" s="33" t="str">
        <x:v>Buyer to specify / SUNPU to confirm</x:v>
      </x:c>
    </x:row>
    <x:row r="101">
      <x:c r="A101" s="25" t="str">
        <x:v>FO-OS2-ARM</x:v>
      </x:c>
      <x:c r="B101" s="25" t="str">
        <x:v>Armored OS2 LC–SC Fiber Patch Cord</x:v>
      </x:c>
      <x:c r="C101" s="25" t="str">
        <x:v>Fiber Assemblies</x:v>
      </x:c>
      <x:c r="D101" s="25" t="str">
        <x:v>Connector polish</x:v>
      </x:c>
      <x:c r="E101" s="33" t="str">
        <x:v>Buyer to specify / SUNPU to confirm</x:v>
      </x:c>
    </x:row>
    <x:row r="102">
      <x:c r="A102" s="25" t="str">
        <x:v>FO-OS2-ARM</x:v>
      </x:c>
      <x:c r="B102" s="25" t="str">
        <x:v>Armored OS2 LC–SC Fiber Patch Cord</x:v>
      </x:c>
      <x:c r="C102" s="25" t="str">
        <x:v>Fiber Assemblies</x:v>
      </x:c>
      <x:c r="D102" s="25" t="str">
        <x:v>Armor and jacket construction</x:v>
      </x:c>
      <x:c r="E102" s="33" t="str">
        <x:v>Buyer to specify / SUNPU to confirm</x:v>
      </x:c>
    </x:row>
    <x:row r="103">
      <x:c r="A103" s="25" t="str">
        <x:v>FO-OS2-ARM</x:v>
      </x:c>
      <x:c r="B103" s="25" t="str">
        <x:v>Armored OS2 LC–SC Fiber Patch Cord</x:v>
      </x:c>
      <x:c r="C103" s="25" t="str">
        <x:v>Fiber Assemblies</x:v>
      </x:c>
      <x:c r="D103" s="25" t="str">
        <x:v>Length and test</x:v>
      </x:c>
      <x:c r="E103" s="33" t="str">
        <x:v>Buyer to specify / SUNPU to confirm</x:v>
      </x:c>
    </x:row>
    <x:row r="104">
      <x:c r="A104" s="25" t="str">
        <x:v>MPO-12-B</x:v>
      </x:c>
      <x:c r="B104" s="25" t="str">
        <x:v>MPO 12F Type-B Trunk Cable</x:v>
      </x:c>
      <x:c r="C104" s="25" t="str">
        <x:v>High-Density Fiber</x:v>
      </x:c>
      <x:c r="D104" s="25" t="str">
        <x:v>OS2 / OM3 / OM4 fiber</x:v>
      </x:c>
      <x:c r="E104" s="33" t="str">
        <x:v>Buyer to specify / SUNPU to confirm</x:v>
      </x:c>
    </x:row>
    <x:row r="105">
      <x:c r="A105" s="25" t="str">
        <x:v>MPO-12-B</x:v>
      </x:c>
      <x:c r="B105" s="25" t="str">
        <x:v>MPO 12F Type-B Trunk Cable</x:v>
      </x:c>
      <x:c r="C105" s="25" t="str">
        <x:v>High-Density Fiber</x:v>
      </x:c>
      <x:c r="D105" s="25" t="str">
        <x:v>Male / female connector</x:v>
      </x:c>
      <x:c r="E105" s="33" t="str">
        <x:v>Buyer to specify / SUNPU to confirm</x:v>
      </x:c>
    </x:row>
    <x:row r="106">
      <x:c r="A106" s="25" t="str">
        <x:v>MPO-12-B</x:v>
      </x:c>
      <x:c r="B106" s="25" t="str">
        <x:v>MPO 12F Type-B Trunk Cable</x:v>
      </x:c>
      <x:c r="C106" s="25" t="str">
        <x:v>High-Density Fiber</x:v>
      </x:c>
      <x:c r="D106" s="25" t="str">
        <x:v>Type A / B / C polarity</x:v>
      </x:c>
      <x:c r="E106" s="33" t="str">
        <x:v>Buyer to specify / SUNPU to confirm</x:v>
      </x:c>
    </x:row>
    <x:row r="107">
      <x:c r="A107" s="25" t="str">
        <x:v>MPO-12-B</x:v>
      </x:c>
      <x:c r="B107" s="25" t="str">
        <x:v>MPO 12F Type-B Trunk Cable</x:v>
      </x:c>
      <x:c r="C107" s="25" t="str">
        <x:v>High-Density Fiber</x:v>
      </x:c>
      <x:c r="D107" s="25" t="str">
        <x:v>Standard / low-loss, pulling eye, length</x:v>
      </x:c>
      <x:c r="E107" s="33" t="str">
        <x:v>Buyer to specify / SUNPU to confirm</x:v>
      </x:c>
    </x:row>
    <x:row r="108">
      <x:c r="A108" s="25" t="str">
        <x:v>MPO-24-TRK</x:v>
      </x:c>
      <x:c r="B108" s="25" t="str">
        <x:v>MPO 24F Trunk Cable</x:v>
      </x:c>
      <x:c r="C108" s="25" t="str">
        <x:v>High-Density Fiber</x:v>
      </x:c>
      <x:c r="D108" s="25" t="str">
        <x:v>Fiber type</x:v>
      </x:c>
      <x:c r="E108" s="33" t="str">
        <x:v>Buyer to specify / SUNPU to confirm</x:v>
      </x:c>
    </x:row>
    <x:row r="109">
      <x:c r="A109" s="25" t="str">
        <x:v>MPO-24-TRK</x:v>
      </x:c>
      <x:c r="B109" s="25" t="str">
        <x:v>MPO 24F Trunk Cable</x:v>
      </x:c>
      <x:c r="C109" s="25" t="str">
        <x:v>High-Density Fiber</x:v>
      </x:c>
      <x:c r="D109" s="25" t="str">
        <x:v>Gender and polarity</x:v>
      </x:c>
      <x:c r="E109" s="33" t="str">
        <x:v>Buyer to specify / SUNPU to confirm</x:v>
      </x:c>
    </x:row>
    <x:row r="110">
      <x:c r="A110" s="25" t="str">
        <x:v>MPO-24-TRK</x:v>
      </x:c>
      <x:c r="B110" s="25" t="str">
        <x:v>MPO 24F Trunk Cable</x:v>
      </x:c>
      <x:c r="C110" s="25" t="str">
        <x:v>High-Density Fiber</x:v>
      </x:c>
      <x:c r="D110" s="25" t="str">
        <x:v>Cable construction</x:v>
      </x:c>
      <x:c r="E110" s="33" t="str">
        <x:v>Buyer to specify / SUNPU to confirm</x:v>
      </x:c>
    </x:row>
    <x:row r="111">
      <x:c r="A111" s="25" t="str">
        <x:v>MPO-24-TRK</x:v>
      </x:c>
      <x:c r="B111" s="25" t="str">
        <x:v>MPO 24F Trunk Cable</x:v>
      </x:c>
      <x:c r="C111" s="25" t="str">
        <x:v>High-Density Fiber</x:v>
      </x:c>
      <x:c r="D111" s="25" t="str">
        <x:v>Pulling eye, reel, length, labels</x:v>
      </x:c>
      <x:c r="E111" s="33" t="str">
        <x:v>Buyer to specify / SUNPU to confirm</x:v>
      </x:c>
    </x:row>
    <x:row r="112">
      <x:c r="A112" s="25" t="str">
        <x:v>MPO-LC-12</x:v>
      </x:c>
      <x:c r="B112" s="25" t="str">
        <x:v>MPO–LC 12F Harness Cable</x:v>
      </x:c>
      <x:c r="C112" s="25" t="str">
        <x:v>High-Density Fiber</x:v>
      </x:c>
      <x:c r="D112" s="25" t="str">
        <x:v>Fiber type and loss grade</x:v>
      </x:c>
      <x:c r="E112" s="33" t="str">
        <x:v>Buyer to specify / SUNPU to confirm</x:v>
      </x:c>
    </x:row>
    <x:row r="113">
      <x:c r="A113" s="25" t="str">
        <x:v>MPO-LC-12</x:v>
      </x:c>
      <x:c r="B113" s="25" t="str">
        <x:v>MPO–LC 12F Harness Cable</x:v>
      </x:c>
      <x:c r="C113" s="25" t="str">
        <x:v>High-Density Fiber</x:v>
      </x:c>
      <x:c r="D113" s="25" t="str">
        <x:v>MPO gender/polish</x:v>
      </x:c>
      <x:c r="E113" s="33" t="str">
        <x:v>Buyer to specify / SUNPU to confirm</x:v>
      </x:c>
    </x:row>
    <x:row r="114">
      <x:c r="A114" s="25" t="str">
        <x:v>MPO-LC-12</x:v>
      </x:c>
      <x:c r="B114" s="25" t="str">
        <x:v>MPO–LC 12F Harness Cable</x:v>
      </x:c>
      <x:c r="C114" s="25" t="str">
        <x:v>High-Density Fiber</x:v>
      </x:c>
      <x:c r="D114" s="25" t="str">
        <x:v>LC leg length and stagger</x:v>
      </x:c>
      <x:c r="E114" s="33" t="str">
        <x:v>Buyer to specify / SUNPU to confirm</x:v>
      </x:c>
    </x:row>
    <x:row r="115">
      <x:c r="A115" s="25" t="str">
        <x:v>MPO-LC-12</x:v>
      </x:c>
      <x:c r="B115" s="25" t="str">
        <x:v>MPO–LC 12F Harness Cable</x:v>
      </x:c>
      <x:c r="C115" s="25" t="str">
        <x:v>High-Density Fiber</x:v>
      </x:c>
      <x:c r="D115" s="25" t="str">
        <x:v>Labels and test report</x:v>
      </x:c>
      <x:c r="E115" s="33" t="str">
        <x:v>Buyer to specify / SUNPU to confirm</x:v>
      </x:c>
    </x:row>
    <x:row r="116">
      <x:c r="A116" s="25" t="str">
        <x:v>CAS-MPO-LC</x:v>
      </x:c>
      <x:c r="B116" s="25" t="str">
        <x:v>MPO–LC Low-Loss Cassette</x:v>
      </x:c>
      <x:c r="C116" s="25" t="str">
        <x:v>High-Density Fiber</x:v>
      </x:c>
      <x:c r="D116" s="25" t="str">
        <x:v>OS2 / OM3 / OM4</x:v>
      </x:c>
      <x:c r="E116" s="33" t="str">
        <x:v>Buyer to specify / SUNPU to confirm</x:v>
      </x:c>
    </x:row>
    <x:row r="117">
      <x:c r="A117" s="25" t="str">
        <x:v>CAS-MPO-LC</x:v>
      </x:c>
      <x:c r="B117" s="25" t="str">
        <x:v>MPO–LC Low-Loss Cassette</x:v>
      </x:c>
      <x:c r="C117" s="25" t="str">
        <x:v>High-Density Fiber</x:v>
      </x:c>
      <x:c r="D117" s="25" t="str">
        <x:v>Port count and module footprint</x:v>
      </x:c>
      <x:c r="E117" s="33" t="str">
        <x:v>Buyer to specify / SUNPU to confirm</x:v>
      </x:c>
    </x:row>
    <x:row r="118">
      <x:c r="A118" s="25" t="str">
        <x:v>CAS-MPO-LC</x:v>
      </x:c>
      <x:c r="B118" s="25" t="str">
        <x:v>MPO–LC Low-Loss Cassette</x:v>
      </x:c>
      <x:c r="C118" s="25" t="str">
        <x:v>High-Density Fiber</x:v>
      </x:c>
      <x:c r="D118" s="25" t="str">
        <x:v>Polarity method</x:v>
      </x:c>
      <x:c r="E118" s="33" t="str">
        <x:v>Buyer to specify / SUNPU to confirm</x:v>
      </x:c>
    </x:row>
    <x:row r="119">
      <x:c r="A119" s="25" t="str">
        <x:v>CAS-MPO-LC</x:v>
      </x:c>
      <x:c r="B119" s="25" t="str">
        <x:v>MPO–LC Low-Loss Cassette</x:v>
      </x:c>
      <x:c r="C119" s="25" t="str">
        <x:v>High-Density Fiber</x:v>
      </x:c>
      <x:c r="D119" s="25" t="str">
        <x:v>Standard / low-loss components</x:v>
      </x:c>
      <x:c r="E119" s="33" t="str">
        <x:v>Buyer to specify / SUNPU to confirm</x:v>
      </x:c>
    </x:row>
    <x:row r="120">
      <x:c r="A120" s="25" t="str">
        <x:v>FP-1U-FIX</x:v>
      </x:c>
      <x:c r="B120" s="25" t="str">
        <x:v>1U Fixed Fiber Patch Panel</x:v>
      </x:c>
      <x:c r="C120" s="25" t="str">
        <x:v>Fiber &amp; Rack Management</x:v>
      </x:c>
      <x:c r="D120" s="25" t="str">
        <x:v>Adapter plate layout</x:v>
      </x:c>
      <x:c r="E120" s="33" t="str">
        <x:v>Buyer to specify / SUNPU to confirm</x:v>
      </x:c>
    </x:row>
    <x:row r="121">
      <x:c r="A121" s="25" t="str">
        <x:v>FP-1U-FIX</x:v>
      </x:c>
      <x:c r="B121" s="25" t="str">
        <x:v>1U Fixed Fiber Patch Panel</x:v>
      </x:c>
      <x:c r="C121" s="25" t="str">
        <x:v>Fiber &amp; Rack Management</x:v>
      </x:c>
      <x:c r="D121" s="25" t="str">
        <x:v>Loaded or unloaded supply</x:v>
      </x:c>
      <x:c r="E121" s="33" t="str">
        <x:v>Buyer to specify / SUNPU to confirm</x:v>
      </x:c>
    </x:row>
    <x:row r="122">
      <x:c r="A122" s="25" t="str">
        <x:v>FP-1U-FIX</x:v>
      </x:c>
      <x:c r="B122" s="25" t="str">
        <x:v>1U Fixed Fiber Patch Panel</x:v>
      </x:c>
      <x:c r="C122" s="25" t="str">
        <x:v>Fiber &amp; Rack Management</x:v>
      </x:c>
      <x:c r="D122" s="25" t="str">
        <x:v>Splice trays and accessories</x:v>
      </x:c>
      <x:c r="E122" s="33" t="str">
        <x:v>Buyer to specify / SUNPU to confirm</x:v>
      </x:c>
    </x:row>
    <x:row r="123">
      <x:c r="A123" s="25" t="str">
        <x:v>FP-1U-FIX</x:v>
      </x:c>
      <x:c r="B123" s="25" t="str">
        <x:v>1U Fixed Fiber Patch Panel</x:v>
      </x:c>
      <x:c r="C123" s="25" t="str">
        <x:v>Fiber &amp; Rack Management</x:v>
      </x:c>
      <x:c r="D123" s="25" t="str">
        <x:v>Logo and carton</x:v>
      </x:c>
      <x:c r="E123" s="33" t="str">
        <x:v>Buyer to specify / SUNPU to confirm</x:v>
      </x:c>
    </x:row>
    <x:row r="124">
      <x:c r="A124" s="25" t="str">
        <x:v>FP-1U-SLD</x:v>
      </x:c>
      <x:c r="B124" s="25" t="str">
        <x:v>1U Sliding Fiber Patch Panel</x:v>
      </x:c>
      <x:c r="C124" s="25" t="str">
        <x:v>Fiber &amp; Rack Management</x:v>
      </x:c>
      <x:c r="D124" s="25" t="str">
        <x:v>Plate/cassette layout</x:v>
      </x:c>
      <x:c r="E124" s="33" t="str">
        <x:v>Buyer to specify / SUNPU to confirm</x:v>
      </x:c>
    </x:row>
    <x:row r="125">
      <x:c r="A125" s="25" t="str">
        <x:v>FP-1U-SLD</x:v>
      </x:c>
      <x:c r="B125" s="25" t="str">
        <x:v>1U Sliding Fiber Patch Panel</x:v>
      </x:c>
      <x:c r="C125" s="25" t="str">
        <x:v>Fiber &amp; Rack Management</x:v>
      </x:c>
      <x:c r="D125" s="25" t="str">
        <x:v>Loaded or unloaded</x:v>
      </x:c>
      <x:c r="E125" s="33" t="str">
        <x:v>Buyer to specify / SUNPU to confirm</x:v>
      </x:c>
    </x:row>
    <x:row r="126">
      <x:c r="A126" s="25" t="str">
        <x:v>FP-1U-SLD</x:v>
      </x:c>
      <x:c r="B126" s="25" t="str">
        <x:v>1U Sliding Fiber Patch Panel</x:v>
      </x:c>
      <x:c r="C126" s="25" t="str">
        <x:v>Fiber &amp; Rack Management</x:v>
      </x:c>
      <x:c r="D126" s="25" t="str">
        <x:v>Splice accessories</x:v>
      </x:c>
      <x:c r="E126" s="33" t="str">
        <x:v>Buyer to specify / SUNPU to confirm</x:v>
      </x:c>
    </x:row>
    <x:row r="127">
      <x:c r="A127" s="25" t="str">
        <x:v>FP-1U-SLD</x:v>
      </x:c>
      <x:c r="B127" s="25" t="str">
        <x:v>1U Sliding Fiber Patch Panel</x:v>
      </x:c>
      <x:c r="C127" s="25" t="str">
        <x:v>Fiber &amp; Rack Management</x:v>
      </x:c>
      <x:c r="D127" s="25" t="str">
        <x:v>Cable glands and labels</x:v>
      </x:c>
      <x:c r="E127" s="33" t="str">
        <x:v>Buyer to specify / SUNPU to confirm</x:v>
      </x:c>
    </x:row>
    <x:row r="128">
      <x:c r="A128" s="25" t="str">
        <x:v>RM-1U-DCT</x:v>
      </x:c>
      <x:c r="B128" s="25" t="str">
        <x:v>1U Horizontal Cable Manager</x:v>
      </x:c>
      <x:c r="C128" s="25" t="str">
        <x:v>Fiber &amp; Rack Management</x:v>
      </x:c>
      <x:c r="D128" s="25" t="str">
        <x:v>Finger duct / D-ring style</x:v>
      </x:c>
      <x:c r="E128" s="33" t="str">
        <x:v>Buyer to specify / SUNPU to confirm</x:v>
      </x:c>
    </x:row>
    <x:row r="129">
      <x:c r="A129" s="25" t="str">
        <x:v>RM-1U-DCT</x:v>
      </x:c>
      <x:c r="B129" s="25" t="str">
        <x:v>1U Horizontal Cable Manager</x:v>
      </x:c>
      <x:c r="C129" s="25" t="str">
        <x:v>Fiber &amp; Rack Management</x:v>
      </x:c>
      <x:c r="D129" s="25" t="str">
        <x:v>Cover type</x:v>
      </x:c>
      <x:c r="E129" s="33" t="str">
        <x:v>Buyer to specify / SUNPU to confirm</x:v>
      </x:c>
    </x:row>
    <x:row r="130">
      <x:c r="A130" s="25" t="str">
        <x:v>RM-1U-DCT</x:v>
      </x:c>
      <x:c r="B130" s="25" t="str">
        <x:v>1U Horizontal Cable Manager</x:v>
      </x:c>
      <x:c r="C130" s="25" t="str">
        <x:v>Fiber &amp; Rack Management</x:v>
      </x:c>
      <x:c r="D130" s="25" t="str">
        <x:v>Metal/plastic construction</x:v>
      </x:c>
      <x:c r="E130" s="33" t="str">
        <x:v>Buyer to specify / SUNPU to confirm</x:v>
      </x:c>
    </x:row>
    <x:row r="131">
      <x:c r="A131" s="25" t="str">
        <x:v>RM-1U-DCT</x:v>
      </x:c>
      <x:c r="B131" s="25" t="str">
        <x:v>1U Horizontal Cable Manager</x:v>
      </x:c>
      <x:c r="C131" s="25" t="str">
        <x:v>Fiber &amp; Rack Management</x:v>
      </x:c>
      <x:c r="D131" s="25" t="str">
        <x:v>Logo and packaging</x:v>
      </x:c>
      <x:c r="E131" s="33" t="str">
        <x:v>Buyer to specify / SUNPU to confirm</x:v>
      </x:c>
    </x:row>
    <x:row r="132">
      <x:c r="A132" s="25" t="str">
        <x:v>RM-1U-BRS</x:v>
      </x:c>
      <x:c r="B132" s="25" t="str">
        <x:v>1U Brush Entry Panel</x:v>
      </x:c>
      <x:c r="C132" s="25" t="str">
        <x:v>Fiber &amp; Rack Management</x:v>
      </x:c>
      <x:c r="D132" s="25" t="str">
        <x:v>Brush density</x:v>
      </x:c>
      <x:c r="E132" s="33" t="str">
        <x:v>Buyer to specify / SUNPU to confirm</x:v>
      </x:c>
    </x:row>
    <x:row r="133">
      <x:c r="A133" s="25" t="str">
        <x:v>RM-1U-BRS</x:v>
      </x:c>
      <x:c r="B133" s="25" t="str">
        <x:v>1U Brush Entry Panel</x:v>
      </x:c>
      <x:c r="C133" s="25" t="str">
        <x:v>Fiber &amp; Rack Management</x:v>
      </x:c>
      <x:c r="D133" s="25" t="str">
        <x:v>Panel depth</x:v>
      </x:c>
      <x:c r="E133" s="33" t="str">
        <x:v>Buyer to specify / SUNPU to confirm</x:v>
      </x:c>
    </x:row>
    <x:row r="134">
      <x:c r="A134" s="25" t="str">
        <x:v>RM-1U-BRS</x:v>
      </x:c>
      <x:c r="B134" s="25" t="str">
        <x:v>1U Brush Entry Panel</x:v>
      </x:c>
      <x:c r="C134" s="25" t="str">
        <x:v>Fiber &amp; Rack Management</x:v>
      </x:c>
      <x:c r="D134" s="25" t="str">
        <x:v>Logo/label</x:v>
      </x:c>
      <x:c r="E134" s="33" t="str">
        <x:v>Buyer to specify / SUNPU to confirm</x:v>
      </x:c>
    </x:row>
    <x:row r="135">
      <x:c r="A135" s="25" t="str">
        <x:v>RM-1U-BRS</x:v>
      </x:c>
      <x:c r="B135" s="25" t="str">
        <x:v>1U Brush Entry Panel</x:v>
      </x:c>
      <x:c r="C135" s="25" t="str">
        <x:v>Fiber &amp; Rack Management</x:v>
      </x:c>
      <x:c r="D135" s="25" t="str">
        <x:v>Carton quantity</x:v>
      </x:c>
      <x:c r="E135" s="33" t="str">
        <x:v>Buyer to specify / SUNPU to confirm</x:v>
      </x:c>
    </x:row>
    <x:row r="136">
      <x:c r="A136" s="25" t="str">
        <x:v>FTTH-FDB</x:v>
      </x:c>
      <x:c r="B136" s="25" t="str">
        <x:v>FTTH Fiber Distribution Box</x:v>
      </x:c>
      <x:c r="C136" s="25" t="str">
        <x:v>Fiber &amp; Rack Management</x:v>
      </x:c>
      <x:c r="D136" s="25" t="str">
        <x:v>Port count</x:v>
      </x:c>
      <x:c r="E136" s="33" t="str">
        <x:v>Buyer to specify / SUNPU to confirm</x:v>
      </x:c>
    </x:row>
    <x:row r="137">
      <x:c r="A137" s="25" t="str">
        <x:v>FTTH-FDB</x:v>
      </x:c>
      <x:c r="B137" s="25" t="str">
        <x:v>FTTH Fiber Distribution Box</x:v>
      </x:c>
      <x:c r="C137" s="25" t="str">
        <x:v>Fiber &amp; Rack Management</x:v>
      </x:c>
      <x:c r="D137" s="25" t="str">
        <x:v>SC/APC or other adapter layout</x:v>
      </x:c>
      <x:c r="E137" s="33" t="str">
        <x:v>Buyer to specify / SUNPU to confirm</x:v>
      </x:c>
    </x:row>
    <x:row r="138">
      <x:c r="A138" s="25" t="str">
        <x:v>FTTH-FDB</x:v>
      </x:c>
      <x:c r="B138" s="25" t="str">
        <x:v>FTTH Fiber Distribution Box</x:v>
      </x:c>
      <x:c r="C138" s="25" t="str">
        <x:v>Fiber &amp; Rack Management</x:v>
      </x:c>
      <x:c r="D138" s="25" t="str">
        <x:v>PLC splitter mounting</x:v>
      </x:c>
      <x:c r="E138" s="33" t="str">
        <x:v>Buyer to specify / SUNPU to confirm</x:v>
      </x:c>
    </x:row>
    <x:row r="139">
      <x:c r="A139" s="25" t="str">
        <x:v>FTTH-FDB</x:v>
      </x:c>
      <x:c r="B139" s="25" t="str">
        <x:v>FTTH Fiber Distribution Box</x:v>
      </x:c>
      <x:c r="C139" s="25" t="str">
        <x:v>Fiber &amp; Rack Management</x:v>
      </x:c>
      <x:c r="D139" s="25" t="str">
        <x:v>Indoor/outdoor enclosure construction</x:v>
      </x:c>
      <x:c r="E139" s="33" t="str">
        <x:v>Buyer to specify / SUNPU to confirm</x:v>
      </x:c>
    </x:row>
    <x:row r="140">
      <x:c r="A140" s="25" t="str">
        <x:v>FTTH-GJXFH</x:v>
      </x:c>
      <x:c r="B140" s="25" t="str">
        <x:v>GJXFH FTTH Drop Cable</x:v>
      </x:c>
      <x:c r="C140" s="25" t="str">
        <x:v>Fiber &amp; Rack Management</x:v>
      </x:c>
      <x:c r="D140" s="25" t="str">
        <x:v>1 / 2 / 4 fibers</x:v>
      </x:c>
      <x:c r="E140" s="33" t="str">
        <x:v>Buyer to specify / SUNPU to confirm</x:v>
      </x:c>
    </x:row>
    <x:row r="141">
      <x:c r="A141" s="25" t="str">
        <x:v>FTTH-GJXFH</x:v>
      </x:c>
      <x:c r="B141" s="25" t="str">
        <x:v>GJXFH FTTH Drop Cable</x:v>
      </x:c>
      <x:c r="C141" s="25" t="str">
        <x:v>Fiber &amp; Rack Management</x:v>
      </x:c>
      <x:c r="D141" s="25" t="str">
        <x:v>G.657.A1 / A2 direction</x:v>
      </x:c>
      <x:c r="E141" s="33" t="str">
        <x:v>Buyer to specify / SUNPU to confirm</x:v>
      </x:c>
    </x:row>
    <x:row r="142">
      <x:c r="A142" s="25" t="str">
        <x:v>FTTH-GJXFH</x:v>
      </x:c>
      <x:c r="B142" s="25" t="str">
        <x:v>GJXFH FTTH Drop Cable</x:v>
      </x:c>
      <x:c r="C142" s="25" t="str">
        <x:v>Fiber &amp; Rack Management</x:v>
      </x:c>
      <x:c r="D142" s="25" t="str">
        <x:v>Metallic / FRP strength members</x:v>
      </x:c>
      <x:c r="E142" s="33" t="str">
        <x:v>Buyer to specify / SUNPU to confirm</x:v>
      </x:c>
    </x:row>
    <x:row r="143">
      <x:c r="A143" s="25" t="str">
        <x:v>FTTH-GJXFH</x:v>
      </x:c>
      <x:c r="B143" s="25" t="str">
        <x:v>GJXFH FTTH Drop Cable</x:v>
      </x:c>
      <x:c r="C143" s="25" t="str">
        <x:v>Fiber &amp; Rack Management</x:v>
      </x:c>
      <x:c r="D143" s="25" t="str">
        <x:v>Jacket, print, coil/reel length</x:v>
      </x:c>
      <x:c r="E143" s="33" t="str">
        <x:v>Buyer to specify / SUNPU to confirm</x:v>
      </x:c>
    </x:row>
    <x:row r="144">
      <x:c r="A144" s="25" t="str">
        <x:v>CU-5E-U24</x:v>
      </x:c>
      <x:c r="B144" s="25" t="str">
        <x:v>Cat5e UTP 24AWG Bulk LAN Cable</x:v>
      </x:c>
      <x:c r="C144" s="25" t="str">
        <x:v>Copper Cable</x:v>
      </x:c>
      <x:c r="D144" s="25" t="str">
        <x:v>Solid copper conductor and gauge</x:v>
      </x:c>
      <x:c r="E144" s="33" t="str">
        <x:v>Buyer to specify / SUNPU to confirm</x:v>
      </x:c>
    </x:row>
    <x:row r="145">
      <x:c r="A145" s="25" t="str">
        <x:v>CU-5E-U24</x:v>
      </x:c>
      <x:c r="B145" s="25" t="str">
        <x:v>Cat5e UTP 24AWG Bulk LAN Cable</x:v>
      </x:c>
      <x:c r="C145" s="25" t="str">
        <x:v>Copper Cable</x:v>
      </x:c>
      <x:c r="D145" s="25" t="str">
        <x:v>PVC / LSZH jacket and color</x:v>
      </x:c>
      <x:c r="E145" s="33" t="str">
        <x:v>Buyer to specify / SUNPU to confirm</x:v>
      </x:c>
    </x:row>
    <x:row r="146">
      <x:c r="A146" s="25" t="str">
        <x:v>CU-5E-U24</x:v>
      </x:c>
      <x:c r="B146" s="25" t="str">
        <x:v>Cat5e UTP 24AWG Bulk LAN Cable</x:v>
      </x:c>
      <x:c r="C146" s="25" t="str">
        <x:v>Copper Cable</x:v>
      </x:c>
      <x:c r="D146" s="25" t="str">
        <x:v>305 m pull box or project reel</x:v>
      </x:c>
      <x:c r="E146" s="33" t="str">
        <x:v>Buyer to specify / SUNPU to confirm</x:v>
      </x:c>
    </x:row>
    <x:row r="147">
      <x:c r="A147" s="25" t="str">
        <x:v>CU-5E-U24</x:v>
      </x:c>
      <x:c r="B147" s="25" t="str">
        <x:v>Cat5e UTP 24AWG Bulk LAN Cable</x:v>
      </x:c>
      <x:c r="C147" s="25" t="str">
        <x:v>Copper Cable</x:v>
      </x:c>
      <x:c r="D147" s="25" t="str">
        <x:v>OEM cable legend and carton</x:v>
      </x:c>
      <x:c r="E147" s="33" t="str">
        <x:v>Buyer to specify / SUNPU to confirm</x:v>
      </x:c>
    </x:row>
    <x:row r="148">
      <x:c r="A148" s="25" t="str">
        <x:v>CU-C6-OUT</x:v>
      </x:c>
      <x:c r="B148" s="25" t="str">
        <x:v>Cat6 UTP Outdoor PE LAN Cable</x:v>
      </x:c>
      <x:c r="C148" s="25" t="str">
        <x:v>Copper Cable</x:v>
      </x:c>
      <x:c r="D148" s="25" t="str">
        <x:v>PE outer jacket color</x:v>
      </x:c>
      <x:c r="E148" s="33" t="str">
        <x:v>Buyer to specify / SUNPU to confirm</x:v>
      </x:c>
    </x:row>
    <x:row r="149">
      <x:c r="A149" s="25" t="str">
        <x:v>CU-C6-OUT</x:v>
      </x:c>
      <x:c r="B149" s="25" t="str">
        <x:v>Cat6 UTP Outdoor PE LAN Cable</x:v>
      </x:c>
      <x:c r="C149" s="25" t="str">
        <x:v>Copper Cable</x:v>
      </x:c>
      <x:c r="D149" s="25" t="str">
        <x:v>Dry / water-blocking construction</x:v>
      </x:c>
      <x:c r="E149" s="33" t="str">
        <x:v>Buyer to specify / SUNPU to confirm</x:v>
      </x:c>
    </x:row>
    <x:row r="150">
      <x:c r="A150" s="25" t="str">
        <x:v>CU-C6-OUT</x:v>
      </x:c>
      <x:c r="B150" s="25" t="str">
        <x:v>Cat6 UTP Outdoor PE LAN Cable</x:v>
      </x:c>
      <x:c r="C150" s="25" t="str">
        <x:v>Copper Cable</x:v>
      </x:c>
      <x:c r="D150" s="25" t="str">
        <x:v>Messenger or non-messenger direction</x:v>
      </x:c>
      <x:c r="E150" s="33" t="str">
        <x:v>Buyer to specify / SUNPU to confirm</x:v>
      </x:c>
    </x:row>
    <x:row r="151">
      <x:c r="A151" s="25" t="str">
        <x:v>CU-C6-OUT</x:v>
      </x:c>
      <x:c r="B151" s="25" t="str">
        <x:v>Cat6 UTP Outdoor PE LAN Cable</x:v>
      </x:c>
      <x:c r="C151" s="25" t="str">
        <x:v>Copper Cable</x:v>
      </x:c>
      <x:c r="D151" s="25" t="str">
        <x:v>Drum length, print, and packaging</x:v>
      </x:c>
      <x:c r="E151" s="33" t="str">
        <x:v>Buyer to specify / SUNPU to confirm</x:v>
      </x:c>
    </x:row>
    <x:row r="152">
      <x:c r="A152" s="25" t="str">
        <x:v>CU-6A-S23</x:v>
      </x:c>
      <x:c r="B152" s="25" t="str">
        <x:v>Cat6A S/FTP Individually Shielded Bulk Cable</x:v>
      </x:c>
      <x:c r="C152" s="25" t="str">
        <x:v>Copper Cable</x:v>
      </x:c>
      <x:c r="D152" s="25" t="str">
        <x:v>Conductor gauge and cable OD</x:v>
      </x:c>
      <x:c r="E152" s="33" t="str">
        <x:v>Buyer to specify / SUNPU to confirm</x:v>
      </x:c>
    </x:row>
    <x:row r="153">
      <x:c r="A153" s="25" t="str">
        <x:v>CU-6A-S23</x:v>
      </x:c>
      <x:c r="B153" s="25" t="str">
        <x:v>Cat6A S/FTP Individually Shielded Bulk Cable</x:v>
      </x:c>
      <x:c r="C153" s="25" t="str">
        <x:v>Copper Cable</x:v>
      </x:c>
      <x:c r="D153" s="25" t="str">
        <x:v>Braid and foil construction</x:v>
      </x:c>
      <x:c r="E153" s="33" t="str">
        <x:v>Buyer to specify / SUNPU to confirm</x:v>
      </x:c>
    </x:row>
    <x:row r="154">
      <x:c r="A154" s="25" t="str">
        <x:v>CU-6A-S23</x:v>
      </x:c>
      <x:c r="B154" s="25" t="str">
        <x:v>Cat6A S/FTP Individually Shielded Bulk Cable</x:v>
      </x:c>
      <x:c r="C154" s="25" t="str">
        <x:v>Copper Cable</x:v>
      </x:c>
      <x:c r="D154" s="25" t="str">
        <x:v>PVC / LSZH jacket</x:v>
      </x:c>
      <x:c r="E154" s="33" t="str">
        <x:v>Buyer to specify / SUNPU to confirm</x:v>
      </x:c>
    </x:row>
    <x:row r="155">
      <x:c r="A155" s="25" t="str">
        <x:v>CU-6A-S23</x:v>
      </x:c>
      <x:c r="B155" s="25" t="str">
        <x:v>Cat6A S/FTP Individually Shielded Bulk Cable</x:v>
      </x:c>
      <x:c r="C155" s="25" t="str">
        <x:v>Copper Cable</x:v>
      </x:c>
      <x:c r="D155" s="25" t="str">
        <x:v>OEM print, reel, and carton</x:v>
      </x:c>
      <x:c r="E155" s="33" t="str">
        <x:v>Buyer to specify / SUNPU to confirm</x:v>
      </x:c>
    </x:row>
    <x:row r="156">
      <x:c r="A156" s="25" t="str">
        <x:v>PC-5E-U24</x:v>
      </x:c>
      <x:c r="B156" s="25" t="str">
        <x:v>Cat5e UTP 24AWG Patch Cord</x:v>
      </x:c>
      <x:c r="C156" s="25" t="str">
        <x:v>Copper Patching</x:v>
      </x:c>
      <x:c r="D156" s="25" t="str">
        <x:v>Length and tolerance</x:v>
      </x:c>
      <x:c r="E156" s="33" t="str">
        <x:v>Buyer to specify / SUNPU to confirm</x:v>
      </x:c>
    </x:row>
    <x:row r="157">
      <x:c r="A157" s="25" t="str">
        <x:v>PC-5E-U24</x:v>
      </x:c>
      <x:c r="B157" s="25" t="str">
        <x:v>Cat5e UTP 24AWG Patch Cord</x:v>
      </x:c>
      <x:c r="C157" s="25" t="str">
        <x:v>Copper Patching</x:v>
      </x:c>
      <x:c r="D157" s="25" t="str">
        <x:v>PVC / LSZH jacket</x:v>
      </x:c>
      <x:c r="E157" s="33" t="str">
        <x:v>Buyer to specify / SUNPU to confirm</x:v>
      </x:c>
    </x:row>
    <x:row r="158">
      <x:c r="A158" s="25" t="str">
        <x:v>PC-5E-U24</x:v>
      </x:c>
      <x:c r="B158" s="25" t="str">
        <x:v>Cat5e UTP 24AWG Patch Cord</x:v>
      </x:c>
      <x:c r="C158" s="25" t="str">
        <x:v>Copper Patching</x:v>
      </x:c>
      <x:c r="D158" s="25" t="str">
        <x:v>Cable and boot color</x:v>
      </x:c>
      <x:c r="E158" s="33" t="str">
        <x:v>Buyer to specify / SUNPU to confirm</x:v>
      </x:c>
    </x:row>
    <x:row r="159">
      <x:c r="A159" s="25" t="str">
        <x:v>PC-5E-U24</x:v>
      </x:c>
      <x:c r="B159" s="25" t="str">
        <x:v>Cat5e UTP 24AWG Patch Cord</x:v>
      </x:c>
      <x:c r="C159" s="25" t="str">
        <x:v>Copper Patching</x:v>
      </x:c>
      <x:c r="D159" s="25" t="str">
        <x:v>Label and retail or bulk packaging</x:v>
      </x:c>
      <x:c r="E159" s="33" t="str">
        <x:v>Buyer to specify / SUNPU to confirm</x:v>
      </x:c>
    </x:row>
    <x:row r="160">
      <x:c r="A160" s="25" t="str">
        <x:v>PC-C6-U30</x:v>
      </x:c>
      <x:c r="B160" s="25" t="str">
        <x:v>Cat6 UTP 30AWG Slim Patch Cable</x:v>
      </x:c>
      <x:c r="C160" s="25" t="str">
        <x:v>Copper Patching</x:v>
      </x:c>
      <x:c r="D160" s="25" t="str">
        <x:v>Cable OD and jacket</x:v>
      </x:c>
      <x:c r="E160" s="33" t="str">
        <x:v>Buyer to specify / SUNPU to confirm</x:v>
      </x:c>
    </x:row>
    <x:row r="161">
      <x:c r="A161" s="25" t="str">
        <x:v>PC-C6-U30</x:v>
      </x:c>
      <x:c r="B161" s="25" t="str">
        <x:v>Cat6 UTP 30AWG Slim Patch Cable</x:v>
      </x:c>
      <x:c r="C161" s="25" t="str">
        <x:v>Copper Patching</x:v>
      </x:c>
      <x:c r="D161" s="25" t="str">
        <x:v>Length and color schedule</x:v>
      </x:c>
      <x:c r="E161" s="33" t="str">
        <x:v>Buyer to specify / SUNPU to confirm</x:v>
      </x:c>
    </x:row>
    <x:row r="162">
      <x:c r="A162" s="25" t="str">
        <x:v>PC-C6-U30</x:v>
      </x:c>
      <x:c r="B162" s="25" t="str">
        <x:v>Cat6 UTP 30AWG Slim Patch Cable</x:v>
      </x:c>
      <x:c r="C162" s="25" t="str">
        <x:v>Copper Patching</x:v>
      </x:c>
      <x:c r="D162" s="25" t="str">
        <x:v>Boot and latch-protection profile</x:v>
      </x:c>
      <x:c r="E162" s="33" t="str">
        <x:v>Buyer to specify / SUNPU to confirm</x:v>
      </x:c>
    </x:row>
    <x:row r="163">
      <x:c r="A163" s="25" t="str">
        <x:v>PC-C6-U30</x:v>
      </x:c>
      <x:c r="B163" s="25" t="str">
        <x:v>Cat6 UTP 30AWG Slim Patch Cable</x:v>
      </x:c>
      <x:c r="C163" s="25" t="str">
        <x:v>Copper Patching</x:v>
      </x:c>
      <x:c r="D163" s="25" t="str">
        <x:v>ID labels and packaging</x:v>
      </x:c>
      <x:c r="E163" s="33" t="str">
        <x:v>Buyer to specify / SUNPU to confirm</x:v>
      </x:c>
    </x:row>
    <x:row r="164">
      <x:c r="A164" s="25" t="str">
        <x:v>PC-6A-U24</x:v>
      </x:c>
      <x:c r="B164" s="25" t="str">
        <x:v>Cat6A UTP 24AWG Patch Cord</x:v>
      </x:c>
      <x:c r="C164" s="25" t="str">
        <x:v>Copper Patching</x:v>
      </x:c>
      <x:c r="D164" s="25" t="str">
        <x:v>Length and cable color</x:v>
      </x:c>
      <x:c r="E164" s="33" t="str">
        <x:v>Buyer to specify / SUNPU to confirm</x:v>
      </x:c>
    </x:row>
    <x:row r="165">
      <x:c r="A165" s="25" t="str">
        <x:v>PC-6A-U24</x:v>
      </x:c>
      <x:c r="B165" s="25" t="str">
        <x:v>Cat6A UTP 24AWG Patch Cord</x:v>
      </x:c>
      <x:c r="C165" s="25" t="str">
        <x:v>Copper Patching</x:v>
      </x:c>
      <x:c r="D165" s="25" t="str">
        <x:v>PVC / LSZH / TPE / PUR jacket</x:v>
      </x:c>
      <x:c r="E165" s="33" t="str">
        <x:v>Buyer to specify / SUNPU to confirm</x:v>
      </x:c>
    </x:row>
    <x:row r="166">
      <x:c r="A166" s="25" t="str">
        <x:v>PC-6A-U24</x:v>
      </x:c>
      <x:c r="B166" s="25" t="str">
        <x:v>Cat6A UTP 24AWG Patch Cord</x:v>
      </x:c>
      <x:c r="C166" s="25" t="str">
        <x:v>Copper Patching</x:v>
      </x:c>
      <x:c r="D166" s="25" t="str">
        <x:v>Boot style and color</x:v>
      </x:c>
      <x:c r="E166" s="33" t="str">
        <x:v>Buyer to specify / SUNPU to confirm</x:v>
      </x:c>
    </x:row>
    <x:row r="167">
      <x:c r="A167" s="25" t="str">
        <x:v>PC-6A-U24</x:v>
      </x:c>
      <x:c r="B167" s="25" t="str">
        <x:v>Cat6A UTP 24AWG Patch Cord</x:v>
      </x:c>
      <x:c r="C167" s="25" t="str">
        <x:v>Copper Patching</x:v>
      </x:c>
      <x:c r="D167" s="25" t="str">
        <x:v>Label, bag, and carton</x:v>
      </x:c>
      <x:c r="E167" s="33" t="str">
        <x:v>Buyer to specify / SUNPU to confirm</x:v>
      </x:c>
    </x:row>
    <x:row r="168">
      <x:c r="A168" s="25" t="str">
        <x:v>KJ-5E-90U</x:v>
      </x:c>
      <x:c r="B168" s="25" t="str">
        <x:v>Cat5e UTP 90° Ethernet Keystone Coupler</x:v>
      </x:c>
      <x:c r="C168" s="25" t="str">
        <x:v>Copper Connectivity</x:v>
      </x:c>
      <x:c r="D168" s="25" t="str">
        <x:v>Housing and shutter color</x:v>
      </x:c>
      <x:c r="E168" s="33" t="str">
        <x:v>Buyer to specify / SUNPU to confirm</x:v>
      </x:c>
    </x:row>
    <x:row r="169">
      <x:c r="A169" s="25" t="str">
        <x:v>KJ-5E-90U</x:v>
      </x:c>
      <x:c r="B169" s="25" t="str">
        <x:v>Cat5e UTP 90° Ethernet Keystone Coupler</x:v>
      </x:c>
      <x:c r="C169" s="25" t="str">
        <x:v>Copper Connectivity</x:v>
      </x:c>
      <x:c r="D169" s="25" t="str">
        <x:v>Dust shutter and label window</x:v>
      </x:c>
      <x:c r="E169" s="33" t="str">
        <x:v>Buyer to specify / SUNPU to confirm</x:v>
      </x:c>
    </x:row>
    <x:row r="170">
      <x:c r="A170" s="25" t="str">
        <x:v>KJ-5E-90U</x:v>
      </x:c>
      <x:c r="B170" s="25" t="str">
        <x:v>Cat5e UTP 90° Ethernet Keystone Coupler</x:v>
      </x:c>
      <x:c r="C170" s="25" t="str">
        <x:v>Copper Connectivity</x:v>
      </x:c>
      <x:c r="D170" s="25" t="str">
        <x:v>Tool or tool-free direction</x:v>
      </x:c>
      <x:c r="E170" s="33" t="str">
        <x:v>Buyer to specify / SUNPU to confirm</x:v>
      </x:c>
    </x:row>
    <x:row r="171">
      <x:c r="A171" s="25" t="str">
        <x:v>KJ-5E-90U</x:v>
      </x:c>
      <x:c r="B171" s="25" t="str">
        <x:v>Cat5e UTP 90° Ethernet Keystone Coupler</x:v>
      </x:c>
      <x:c r="C171" s="25" t="str">
        <x:v>Copper Connectivity</x:v>
      </x:c>
      <x:c r="D171" s="25" t="str">
        <x:v>Individual bag and carton artwork</x:v>
      </x:c>
      <x:c r="E171" s="33" t="str">
        <x:v>Buyer to specify / SUNPU to confirm</x:v>
      </x:c>
    </x:row>
    <x:row r="172">
      <x:c r="A172" s="25" t="str">
        <x:v>FP-6A-SH</x:v>
      </x:c>
      <x:c r="B172" s="25" t="str">
        <x:v>Cat6A Shielded Field-Termination Plug</x:v>
      </x:c>
      <x:c r="C172" s="25" t="str">
        <x:v>Copper Connectivity</x:v>
      </x:c>
      <x:c r="D172" s="25" t="str">
        <x:v>Straight or angled cable entry</x:v>
      </x:c>
      <x:c r="E172" s="33" t="str">
        <x:v>Buyer to specify / SUNPU to confirm</x:v>
      </x:c>
    </x:row>
    <x:row r="173">
      <x:c r="A173" s="25" t="str">
        <x:v>FP-6A-SH</x:v>
      </x:c>
      <x:c r="B173" s="25" t="str">
        <x:v>Cat6A Shielded Field-Termination Plug</x:v>
      </x:c>
      <x:c r="C173" s="25" t="str">
        <x:v>Copper Connectivity</x:v>
      </x:c>
      <x:c r="D173" s="25" t="str">
        <x:v>Tool-free termination design</x:v>
      </x:c>
      <x:c r="E173" s="33" t="str">
        <x:v>Buyer to specify / SUNPU to confirm</x:v>
      </x:c>
    </x:row>
    <x:row r="174">
      <x:c r="A174" s="25" t="str">
        <x:v>FP-6A-SH</x:v>
      </x:c>
      <x:c r="B174" s="25" t="str">
        <x:v>Cat6A Shielded Field-Termination Plug</x:v>
      </x:c>
      <x:c r="C174" s="25" t="str">
        <x:v>Copper Connectivity</x:v>
      </x:c>
      <x:c r="D174" s="25" t="str">
        <x:v>Boot and strain-relief format</x:v>
      </x:c>
      <x:c r="E174" s="33" t="str">
        <x:v>Buyer to specify / SUNPU to confirm</x:v>
      </x:c>
    </x:row>
    <x:row r="175">
      <x:c r="A175" s="25" t="str">
        <x:v>FP-6A-SH</x:v>
      </x:c>
      <x:c r="B175" s="25" t="str">
        <x:v>Cat6A Shielded Field-Termination Plug</x:v>
      </x:c>
      <x:c r="C175" s="25" t="str">
        <x:v>Copper Connectivity</x:v>
      </x:c>
      <x:c r="D175" s="25" t="str">
        <x:v>Individual pack and instruction sheet</x:v>
      </x:c>
      <x:c r="E175" s="33" t="str">
        <x:v>Buyer to specify / SUNPU to confirm</x:v>
      </x:c>
    </x:row>
    <x:row r="176">
      <x:c r="A176" s="25" t="str">
        <x:v>MP-C6-U</x:v>
      </x:c>
      <x:c r="B176" s="25" t="str">
        <x:v>Cat6 UTP RJ45 Modular Plug</x:v>
      </x:c>
      <x:c r="C176" s="25" t="str">
        <x:v>Copper Connectivity</x:v>
      </x:c>
      <x:c r="D176" s="25" t="str">
        <x:v>Standard / pass-through format</x:v>
      </x:c>
      <x:c r="E176" s="33" t="str">
        <x:v>Buyer to specify / SUNPU to confirm</x:v>
      </x:c>
    </x:row>
    <x:row r="177">
      <x:c r="A177" s="25" t="str">
        <x:v>MP-C6-U</x:v>
      </x:c>
      <x:c r="B177" s="25" t="str">
        <x:v>Cat6 UTP RJ45 Modular Plug</x:v>
      </x:c>
      <x:c r="C177" s="25" t="str">
        <x:v>Copper Connectivity</x:v>
      </x:c>
      <x:c r="D177" s="25" t="str">
        <x:v>Contact plating direction</x:v>
      </x:c>
      <x:c r="E177" s="33" t="str">
        <x:v>Buyer to specify / SUNPU to confirm</x:v>
      </x:c>
    </x:row>
    <x:row r="178">
      <x:c r="A178" s="25" t="str">
        <x:v>MP-C6-U</x:v>
      </x:c>
      <x:c r="B178" s="25" t="str">
        <x:v>Cat6 UTP RJ45 Modular Plug</x:v>
      </x:c>
      <x:c r="C178" s="25" t="str">
        <x:v>Copper Connectivity</x:v>
      </x:c>
      <x:c r="D178" s="25" t="str">
        <x:v>Load bar and boot set</x:v>
      </x:c>
      <x:c r="E178" s="33" t="str">
        <x:v>Buyer to specify / SUNPU to confirm</x:v>
      </x:c>
    </x:row>
    <x:row r="179">
      <x:c r="A179" s="25" t="str">
        <x:v>MP-C6-U</x:v>
      </x:c>
      <x:c r="B179" s="25" t="str">
        <x:v>Cat6 UTP RJ45 Modular Plug</x:v>
      </x:c>
      <x:c r="C179" s="25" t="str">
        <x:v>Copper Connectivity</x:v>
      </x:c>
      <x:c r="D179" s="25" t="str">
        <x:v>Bulk jar, bag, or retail pack</x:v>
      </x:c>
      <x:c r="E179" s="33" t="str">
        <x:v>Buyer to specify / SUNPU to confirm</x:v>
      </x:c>
    </x:row>
    <x:row r="180">
      <x:c r="A180" s="25" t="str">
        <x:v>SMB-1-2</x:v>
      </x:c>
      <x:c r="B180" s="25" t="str">
        <x:v>Single / Dual-Port Surface-Mount Box</x:v>
      </x:c>
      <x:c r="C180" s="25" t="str">
        <x:v>Copper Connectivity</x:v>
      </x:c>
      <x:c r="D180" s="25" t="str">
        <x:v>Single or dual port</x:v>
      </x:c>
      <x:c r="E180" s="33" t="str">
        <x:v>Buyer to specify / SUNPU to confirm</x:v>
      </x:c>
    </x:row>
    <x:row r="181">
      <x:c r="A181" s="25" t="str">
        <x:v>SMB-1-2</x:v>
      </x:c>
      <x:c r="B181" s="25" t="str">
        <x:v>Single / Dual-Port Surface-Mount Box</x:v>
      </x:c>
      <x:c r="C181" s="25" t="str">
        <x:v>Copper Connectivity</x:v>
      </x:c>
      <x:c r="D181" s="25" t="str">
        <x:v>Shutter and label style</x:v>
      </x:c>
      <x:c r="E181" s="33" t="str">
        <x:v>Buyer to specify / SUNPU to confirm</x:v>
      </x:c>
    </x:row>
    <x:row r="182">
      <x:c r="A182" s="25" t="str">
        <x:v>SMB-1-2</x:v>
      </x:c>
      <x:c r="B182" s="25" t="str">
        <x:v>Single / Dual-Port Surface-Mount Box</x:v>
      </x:c>
      <x:c r="C182" s="25" t="str">
        <x:v>Copper Connectivity</x:v>
      </x:c>
      <x:c r="D182" s="25" t="str">
        <x:v>Housing color</x:v>
      </x:c>
      <x:c r="E182" s="33" t="str">
        <x:v>Buyer to specify / SUNPU to confirm</x:v>
      </x:c>
    </x:row>
    <x:row r="183">
      <x:c r="A183" s="25" t="str">
        <x:v>SMB-1-2</x:v>
      </x:c>
      <x:c r="B183" s="25" t="str">
        <x:v>Single / Dual-Port Surface-Mount Box</x:v>
      </x:c>
      <x:c r="C183" s="25" t="str">
        <x:v>Copper Connectivity</x:v>
      </x:c>
      <x:c r="D183" s="25" t="str">
        <x:v>Screw, adhesive, and packaging set</x:v>
      </x:c>
      <x:c r="E183" s="33" t="str">
        <x:v>Buyer to specify / SUNPU to confirm</x:v>
      </x:c>
    </x:row>
    <x:row r="184">
      <x:c r="A184" s="25" t="str">
        <x:v>FO-OS2-SCSC</x:v>
      </x:c>
      <x:c r="B184" s="25" t="str">
        <x:v>OS2 SC–SC Simplex Fiber Patch Cord</x:v>
      </x:c>
      <x:c r="C184" s="25" t="str">
        <x:v>Fiber Assemblies</x:v>
      </x:c>
      <x:c r="D184" s="25" t="str">
        <x:v>SC/UPC or SC/APC at each end</x:v>
      </x:c>
      <x:c r="E184" s="33" t="str">
        <x:v>Buyer to specify / SUNPU to confirm</x:v>
      </x:c>
    </x:row>
    <x:row r="185">
      <x:c r="A185" s="25" t="str">
        <x:v>FO-OS2-SCSC</x:v>
      </x:c>
      <x:c r="B185" s="25" t="str">
        <x:v>OS2 SC–SC Simplex Fiber Patch Cord</x:v>
      </x:c>
      <x:c r="C185" s="25" t="str">
        <x:v>Fiber Assemblies</x:v>
      </x:c>
      <x:c r="D185" s="25" t="str">
        <x:v>2.0 mm / 3.0 mm cable direction</x:v>
      </x:c>
      <x:c r="E185" s="33" t="str">
        <x:v>Buyer to specify / SUNPU to confirm</x:v>
      </x:c>
    </x:row>
    <x:row r="186">
      <x:c r="A186" s="25" t="str">
        <x:v>FO-OS2-SCSC</x:v>
      </x:c>
      <x:c r="B186" s="25" t="str">
        <x:v>OS2 SC–SC Simplex Fiber Patch Cord</x:v>
      </x:c>
      <x:c r="C186" s="25" t="str">
        <x:v>Fiber Assemblies</x:v>
      </x:c>
      <x:c r="D186" s="25" t="str">
        <x:v>PVC / LSZH / armored construction</x:v>
      </x:c>
      <x:c r="E186" s="33" t="str">
        <x:v>Buyer to specify / SUNPU to confirm</x:v>
      </x:c>
    </x:row>
    <x:row r="187">
      <x:c r="A187" s="25" t="str">
        <x:v>FO-OS2-SCSC</x:v>
      </x:c>
      <x:c r="B187" s="25" t="str">
        <x:v>OS2 SC–SC Simplex Fiber Patch Cord</x:v>
      </x:c>
      <x:c r="C187" s="25" t="str">
        <x:v>Fiber Assemblies</x:v>
      </x:c>
      <x:c r="D187" s="25" t="str">
        <x:v>Length, labels, and individual test</x:v>
      </x:c>
      <x:c r="E187" s="33" t="str">
        <x:v>Buyer to specify / SUNPU to confirm</x:v>
      </x:c>
    </x:row>
    <x:row r="188">
      <x:c r="A188" s="25" t="str">
        <x:v>FO-OM4-LCSC</x:v>
      </x:c>
      <x:c r="B188" s="25" t="str">
        <x:v>OM4 LC–SC Duplex Fiber Patch Cord</x:v>
      </x:c>
      <x:c r="C188" s="25" t="str">
        <x:v>Fiber Assemblies</x:v>
      </x:c>
      <x:c r="D188" s="25" t="str">
        <x:v>Cable diameter and jacket</x:v>
      </x:c>
      <x:c r="E188" s="33" t="str">
        <x:v>Buyer to specify / SUNPU to confirm</x:v>
      </x:c>
    </x:row>
    <x:row r="189">
      <x:c r="A189" s="25" t="str">
        <x:v>FO-OM4-LCSC</x:v>
      </x:c>
      <x:c r="B189" s="25" t="str">
        <x:v>OM4 LC–SC Duplex Fiber Patch Cord</x:v>
      </x:c>
      <x:c r="C189" s="25" t="str">
        <x:v>Fiber Assemblies</x:v>
      </x:c>
      <x:c r="D189" s="25" t="str">
        <x:v>Overall length</x:v>
      </x:c>
      <x:c r="E189" s="33" t="str">
        <x:v>Buyer to specify / SUNPU to confirm</x:v>
      </x:c>
    </x:row>
    <x:row r="190">
      <x:c r="A190" s="25" t="str">
        <x:v>FO-OM4-LCSC</x:v>
      </x:c>
      <x:c r="B190" s="25" t="str">
        <x:v>OM4 LC–SC Duplex Fiber Patch Cord</x:v>
      </x:c>
      <x:c r="C190" s="25" t="str">
        <x:v>Fiber Assemblies</x:v>
      </x:c>
      <x:c r="D190" s="25" t="str">
        <x:v>Duplex clip and boot color</x:v>
      </x:c>
      <x:c r="E190" s="33" t="str">
        <x:v>Buyer to specify / SUNPU to confirm</x:v>
      </x:c>
    </x:row>
    <x:row r="191">
      <x:c r="A191" s="25" t="str">
        <x:v>FO-OM4-LCSC</x:v>
      </x:c>
      <x:c r="B191" s="25" t="str">
        <x:v>OM4 LC–SC Duplex Fiber Patch Cord</x:v>
      </x:c>
      <x:c r="C191" s="25" t="str">
        <x:v>Fiber Assemblies</x:v>
      </x:c>
      <x:c r="D191" s="25" t="str">
        <x:v>Labels and insertion-loss report</x:v>
      </x:c>
      <x:c r="E191" s="33" t="str">
        <x:v>Buyer to specify / SUNPU to confirm</x:v>
      </x:c>
    </x:row>
    <x:row r="192">
      <x:c r="A192" s="25" t="str">
        <x:v>FO-OS2-LC12</x:v>
      </x:c>
      <x:c r="B192" s="25" t="str">
        <x:v>OS2 12-Color LC/UPC Fiber Pigtail Set</x:v>
      </x:c>
      <x:c r="C192" s="25" t="str">
        <x:v>Fiber Assemblies</x:v>
      </x:c>
      <x:c r="D192" s="25" t="str">
        <x:v>Tail length</x:v>
      </x:c>
      <x:c r="E192" s="33" t="str">
        <x:v>Buyer to specify / SUNPU to confirm</x:v>
      </x:c>
    </x:row>
    <x:row r="193">
      <x:c r="A193" s="25" t="str">
        <x:v>FO-OS2-LC12</x:v>
      </x:c>
      <x:c r="B193" s="25" t="str">
        <x:v>OS2 12-Color LC/UPC Fiber Pigtail Set</x:v>
      </x:c>
      <x:c r="C193" s="25" t="str">
        <x:v>Fiber Assemblies</x:v>
      </x:c>
      <x:c r="D193" s="25" t="str">
        <x:v>900 µm buffer direction</x:v>
      </x:c>
      <x:c r="E193" s="33" t="str">
        <x:v>Buyer to specify / SUNPU to confirm</x:v>
      </x:c>
    </x:row>
    <x:row r="194">
      <x:c r="A194" s="25" t="str">
        <x:v>FO-OS2-LC12</x:v>
      </x:c>
      <x:c r="B194" s="25" t="str">
        <x:v>OS2 12-Color LC/UPC Fiber Pigtail Set</x:v>
      </x:c>
      <x:c r="C194" s="25" t="str">
        <x:v>Fiber Assemblies</x:v>
      </x:c>
      <x:c r="D194" s="25" t="str">
        <x:v>Color sequence and labels</x:v>
      </x:c>
      <x:c r="E194" s="33" t="str">
        <x:v>Buyer to specify / SUNPU to confirm</x:v>
      </x:c>
    </x:row>
    <x:row r="195">
      <x:c r="A195" s="25" t="str">
        <x:v>FO-OS2-LC12</x:v>
      </x:c>
      <x:c r="B195" s="25" t="str">
        <x:v>OS2 12-Color LC/UPC Fiber Pigtail Set</x:v>
      </x:c>
      <x:c r="C195" s="25" t="str">
        <x:v>Fiber Assemblies</x:v>
      </x:c>
      <x:c r="D195" s="25" t="str">
        <x:v>Individual or set packaging</x:v>
      </x:c>
      <x:c r="E195" s="33" t="str">
        <x:v>Buyer to specify / SUNPU to confirm</x:v>
      </x:c>
    </x:row>
    <x:row r="196">
      <x:c r="A196" s="25" t="str">
        <x:v>MPO-08-B</x:v>
      </x:c>
      <x:c r="B196" s="25" t="str">
        <x:v>MPO 8F Type-B Trunk Cable</x:v>
      </x:c>
      <x:c r="C196" s="25" t="str">
        <x:v>High-Density Fiber</x:v>
      </x:c>
      <x:c r="D196" s="25" t="str">
        <x:v>OS2 / OM3 / OM4</x:v>
      </x:c>
      <x:c r="E196" s="33" t="str">
        <x:v>Buyer to specify / SUNPU to confirm</x:v>
      </x:c>
    </x:row>
    <x:row r="197">
      <x:c r="A197" s="25" t="str">
        <x:v>MPO-08-B</x:v>
      </x:c>
      <x:c r="B197" s="25" t="str">
        <x:v>MPO 8F Type-B Trunk Cable</x:v>
      </x:c>
      <x:c r="C197" s="25" t="str">
        <x:v>High-Density Fiber</x:v>
      </x:c>
      <x:c r="D197" s="25" t="str">
        <x:v>Pinned / unpinned ends</x:v>
      </x:c>
      <x:c r="E197" s="33" t="str">
        <x:v>Buyer to specify / SUNPU to confirm</x:v>
      </x:c>
    </x:row>
    <x:row r="198">
      <x:c r="A198" s="25" t="str">
        <x:v>MPO-08-B</x:v>
      </x:c>
      <x:c r="B198" s="25" t="str">
        <x:v>MPO 8F Type-B Trunk Cable</x:v>
      </x:c>
      <x:c r="C198" s="25" t="str">
        <x:v>High-Density Fiber</x:v>
      </x:c>
      <x:c r="D198" s="25" t="str">
        <x:v>Standard / low-loss grade</x:v>
      </x:c>
      <x:c r="E198" s="33" t="str">
        <x:v>Buyer to specify / SUNPU to confirm</x:v>
      </x:c>
    </x:row>
    <x:row r="199">
      <x:c r="A199" s="25" t="str">
        <x:v>MPO-08-B</x:v>
      </x:c>
      <x:c r="B199" s="25" t="str">
        <x:v>MPO 8F Type-B Trunk Cable</x:v>
      </x:c>
      <x:c r="C199" s="25" t="str">
        <x:v>High-Density Fiber</x:v>
      </x:c>
      <x:c r="D199" s="25" t="str">
        <x:v>Jacket, pulling eye, labels, and reel</x:v>
      </x:c>
      <x:c r="E199" s="33" t="str">
        <x:v>Buyer to specify / SUNPU to confirm</x:v>
      </x:c>
    </x:row>
    <x:row r="200">
      <x:c r="A200" s="25" t="str">
        <x:v>RK-42U-FS</x:v>
      </x:c>
      <x:c r="B200" s="25" t="str">
        <x:v>42U Floor-Standing Network Cabinet</x:v>
      </x:c>
      <x:c r="C200" s="25" t="str">
        <x:v>Fiber &amp; Rack Management</x:v>
      </x:c>
      <x:c r="D200" s="25" t="str">
        <x:v>Width, depth, and rail layout</x:v>
      </x:c>
      <x:c r="E200" s="33" t="str">
        <x:v>Buyer to specify / SUNPU to confirm</x:v>
      </x:c>
    </x:row>
    <x:row r="201">
      <x:c r="A201" s="25" t="str">
        <x:v>RK-42U-FS</x:v>
      </x:c>
      <x:c r="B201" s="25" t="str">
        <x:v>42U Floor-Standing Network Cabinet</x:v>
      </x:c>
      <x:c r="C201" s="25" t="str">
        <x:v>Fiber &amp; Rack Management</x:v>
      </x:c>
      <x:c r="D201" s="25" t="str">
        <x:v>Door and side-panel style</x:v>
      </x:c>
      <x:c r="E201" s="33" t="str">
        <x:v>Buyer to specify / SUNPU to confirm</x:v>
      </x:c>
    </x:row>
    <x:row r="202">
      <x:c r="A202" s="25" t="str">
        <x:v>RK-42U-FS</x:v>
      </x:c>
      <x:c r="B202" s="25" t="str">
        <x:v>42U Floor-Standing Network Cabinet</x:v>
      </x:c>
      <x:c r="C202" s="25" t="str">
        <x:v>Fiber &amp; Rack Management</x:v>
      </x:c>
      <x:c r="D202" s="25" t="str">
        <x:v>Caster, plinth, fan, shelf, and PDU set</x:v>
      </x:c>
      <x:c r="E202" s="33" t="str">
        <x:v>Buyer to specify / SUNPU to confirm</x:v>
      </x:c>
    </x:row>
    <x:row r="203">
      <x:c r="A203" s="25" t="str">
        <x:v>RK-42U-FS</x:v>
      </x:c>
      <x:c r="B203" s="25" t="str">
        <x:v>42U Floor-Standing Network Cabinet</x:v>
      </x:c>
      <x:c r="C203" s="25" t="str">
        <x:v>Fiber &amp; Rack Management</x:v>
      </x:c>
      <x:c r="D203" s="25" t="str">
        <x:v>Assembled / flat-pack packaging</x:v>
      </x:c>
      <x:c r="E203" s="33" t="str">
        <x:v>Buyer to specify / SUNPU to confirm</x:v>
      </x:c>
    </x:row>
    <x:row r="204">
      <x:c r="A204" s="25" t="str">
        <x:v>CU-5E-FTP</x:v>
      </x:c>
      <x:c r="B204" s="25" t="str">
        <x:v>Cat5e FTP Shielded Bulk LAN Cable</x:v>
      </x:c>
      <x:c r="C204" s="25" t="str">
        <x:v>Copper Cable</x:v>
      </x:c>
      <x:c r="D204" s="25" t="str">
        <x:v>Conductor gauge and cable OD</x:v>
      </x:c>
      <x:c r="E204" s="33" t="str">
        <x:v>Buyer to specify / SUNPU to confirm</x:v>
      </x:c>
    </x:row>
    <x:row r="205">
      <x:c r="A205" s="25" t="str">
        <x:v>CU-5E-FTP</x:v>
      </x:c>
      <x:c r="B205" s="25" t="str">
        <x:v>Cat5e FTP Shielded Bulk LAN Cable</x:v>
      </x:c>
      <x:c r="C205" s="25" t="str">
        <x:v>Copper Cable</x:v>
      </x:c>
      <x:c r="D205" s="25" t="str">
        <x:v>PVC / LSZH jacket</x:v>
      </x:c>
      <x:c r="E205" s="33" t="str">
        <x:v>Buyer to specify / SUNPU to confirm</x:v>
      </x:c>
    </x:row>
    <x:row r="206">
      <x:c r="A206" s="25" t="str">
        <x:v>CU-5E-FTP</x:v>
      </x:c>
      <x:c r="B206" s="25" t="str">
        <x:v>Cat5e FTP Shielded Bulk LAN Cable</x:v>
      </x:c>
      <x:c r="C206" s="25" t="str">
        <x:v>Copper Cable</x:v>
      </x:c>
      <x:c r="D206" s="25" t="str">
        <x:v>Cable color and legend</x:v>
      </x:c>
      <x:c r="E206" s="33" t="str">
        <x:v>Buyer to specify / SUNPU to confirm</x:v>
      </x:c>
    </x:row>
    <x:row r="207">
      <x:c r="A207" s="25" t="str">
        <x:v>CU-5E-FTP</x:v>
      </x:c>
      <x:c r="B207" s="25" t="str">
        <x:v>Cat5e FTP Shielded Bulk LAN Cable</x:v>
      </x:c>
      <x:c r="C207" s="25" t="str">
        <x:v>Copper Cable</x:v>
      </x:c>
      <x:c r="D207" s="25" t="str">
        <x:v>Box, reel, and pallet configuration</x:v>
      </x:c>
      <x:c r="E207" s="33" t="str">
        <x:v>Buyer to specify / SUNPU to confirm</x:v>
      </x:c>
    </x:row>
    <x:row r="208">
      <x:c r="A208" s="25" t="str">
        <x:v>CP-C6-FTP</x:v>
      </x:c>
      <x:c r="B208" s="25" t="str">
        <x:v>Cat6 FTP RJ45 Cable Extender</x:v>
      </x:c>
      <x:c r="C208" s="25" t="str">
        <x:v>Copper Connectivity</x:v>
      </x:c>
      <x:c r="D208" s="25" t="str">
        <x:v>Housing finish</x:v>
      </x:c>
      <x:c r="E208" s="33" t="str">
        <x:v>Buyer to specify / SUNPU to confirm</x:v>
      </x:c>
    </x:row>
    <x:row r="209">
      <x:c r="A209" s="25" t="str">
        <x:v>CP-C6-FTP</x:v>
      </x:c>
      <x:c r="B209" s="25" t="str">
        <x:v>Cat6 FTP RJ45 Cable Extender</x:v>
      </x:c>
      <x:c r="C209" s="25" t="str">
        <x:v>Copper Connectivity</x:v>
      </x:c>
      <x:c r="D209" s="25" t="str">
        <x:v>Individual or bulk pack</x:v>
      </x:c>
      <x:c r="E209" s="33" t="str">
        <x:v>Buyer to specify / SUNPU to confirm</x:v>
      </x:c>
    </x:row>
    <x:row r="210">
      <x:c r="A210" s="25" t="str">
        <x:v>CP-C6-FTP</x:v>
      </x:c>
      <x:c r="B210" s="25" t="str">
        <x:v>Cat6 FTP RJ45 Cable Extender</x:v>
      </x:c>
      <x:c r="C210" s="25" t="str">
        <x:v>Copper Connectivity</x:v>
      </x:c>
      <x:c r="D210" s="25" t="str">
        <x:v>Customer label</x:v>
      </x:c>
      <x:c r="E210" s="33" t="str">
        <x:v>Buyer to specify / SUNPU to confirm</x:v>
      </x:c>
    </x:row>
    <x:row r="211">
      <x:c r="A211" s="25" t="str">
        <x:v>CP-C6-FTP</x:v>
      </x:c>
      <x:c r="B211" s="25" t="str">
        <x:v>Cat6 FTP RJ45 Cable Extender</x:v>
      </x:c>
      <x:c r="C211" s="25" t="str">
        <x:v>Copper Connectivity</x:v>
      </x:c>
      <x:c r="D211" s="25" t="str">
        <x:v>Inspection and channel-test requirement</x:v>
      </x:c>
      <x:c r="E211" s="33" t="str">
        <x:v>Buyer to specify / SUNPU to confirm</x:v>
      </x:c>
    </x:row>
    <x:row r="212">
      <x:c r="A212" s="25" t="str">
        <x:v>CP-5E-STP</x:v>
      </x:c>
      <x:c r="B212" s="25" t="str">
        <x:v>Cat5e STP RJ45 Cable Extender</x:v>
      </x:c>
      <x:c r="C212" s="25" t="str">
        <x:v>Copper Connectivity</x:v>
      </x:c>
      <x:c r="D212" s="25" t="str">
        <x:v>Housing and latch format</x:v>
      </x:c>
      <x:c r="E212" s="33" t="str">
        <x:v>Buyer to specify / SUNPU to confirm</x:v>
      </x:c>
    </x:row>
    <x:row r="213">
      <x:c r="A213" s="25" t="str">
        <x:v>CP-5E-STP</x:v>
      </x:c>
      <x:c r="B213" s="25" t="str">
        <x:v>Cat5e STP RJ45 Cable Extender</x:v>
      </x:c>
      <x:c r="C213" s="25" t="str">
        <x:v>Copper Connectivity</x:v>
      </x:c>
      <x:c r="D213" s="25" t="str">
        <x:v>Individual or bulk pack</x:v>
      </x:c>
      <x:c r="E213" s="33" t="str">
        <x:v>Buyer to specify / SUNPU to confirm</x:v>
      </x:c>
    </x:row>
    <x:row r="214">
      <x:c r="A214" s="25" t="str">
        <x:v>CP-5E-STP</x:v>
      </x:c>
      <x:c r="B214" s="25" t="str">
        <x:v>Cat5e STP RJ45 Cable Extender</x:v>
      </x:c>
      <x:c r="C214" s="25" t="str">
        <x:v>Copper Connectivity</x:v>
      </x:c>
      <x:c r="D214" s="25" t="str">
        <x:v>Private label</x:v>
      </x:c>
      <x:c r="E214" s="33" t="str">
        <x:v>Buyer to specify / SUNPU to confirm</x:v>
      </x:c>
    </x:row>
    <x:row r="215">
      <x:c r="A215" s="25" t="str">
        <x:v>CP-5E-STP</x:v>
      </x:c>
      <x:c r="B215" s="25" t="str">
        <x:v>Cat5e STP RJ45 Cable Extender</x:v>
      </x:c>
      <x:c r="C215" s="25" t="str">
        <x:v>Copper Connectivity</x:v>
      </x:c>
      <x:c r="D215" s="25" t="str">
        <x:v>Project inspection requirement</x:v>
      </x:c>
      <x:c r="E215" s="33" t="str">
        <x:v>Buyer to specify / SUNPU to confirm</x:v>
      </x:c>
    </x:row>
    <x:row r="216">
      <x:c r="A216" s="25" t="str">
        <x:v>KJ-C8-TL</x:v>
      </x:c>
      <x:c r="B216" s="25" t="str">
        <x:v>Cat8 Shielded Toolless Keystone Jack</x:v>
      </x:c>
      <x:c r="C216" s="25" t="str">
        <x:v>Copper Connectivity</x:v>
      </x:c>
      <x:c r="D216" s="25" t="str">
        <x:v>Cable-entry direction</x:v>
      </x:c>
      <x:c r="E216" s="33" t="str">
        <x:v>Buyer to specify / SUNPU to confirm</x:v>
      </x:c>
    </x:row>
    <x:row r="217">
      <x:c r="A217" s="25" t="str">
        <x:v>KJ-C8-TL</x:v>
      </x:c>
      <x:c r="B217" s="25" t="str">
        <x:v>Cat8 Shielded Toolless Keystone Jack</x:v>
      </x:c>
      <x:c r="C217" s="25" t="str">
        <x:v>Copper Connectivity</x:v>
      </x:c>
      <x:c r="D217" s="25" t="str">
        <x:v>Termination cap and strain relief</x:v>
      </x:c>
      <x:c r="E217" s="33" t="str">
        <x:v>Buyer to specify / SUNPU to confirm</x:v>
      </x:c>
    </x:row>
    <x:row r="218">
      <x:c r="A218" s="25" t="str">
        <x:v>KJ-C8-TL</x:v>
      </x:c>
      <x:c r="B218" s="25" t="str">
        <x:v>Cat8 Shielded Toolless Keystone Jack</x:v>
      </x:c>
      <x:c r="C218" s="25" t="str">
        <x:v>Copper Connectivity</x:v>
      </x:c>
      <x:c r="D218" s="25" t="str">
        <x:v>Individual instruction pack</x:v>
      </x:c>
      <x:c r="E218" s="33" t="str">
        <x:v>Buyer to specify / SUNPU to confirm</x:v>
      </x:c>
    </x:row>
    <x:row r="219">
      <x:c r="A219" s="25" t="str">
        <x:v>KJ-C8-TL</x:v>
      </x:c>
      <x:c r="B219" s="25" t="str">
        <x:v>Cat8 Shielded Toolless Keystone Jack</x:v>
      </x:c>
      <x:c r="C219" s="25" t="str">
        <x:v>Copper Connectivity</x:v>
      </x:c>
      <x:c r="D219" s="25" t="str">
        <x:v>OEM label and carton</x:v>
      </x:c>
      <x:c r="E219" s="33" t="str">
        <x:v>Buyer to specify / SUNPU to confirm</x:v>
      </x:c>
    </x:row>
    <x:row r="220">
      <x:c r="A220" s="25" t="str">
        <x:v>PP-5E-24L</x:v>
      </x:c>
      <x:c r="B220" s="25" t="str">
        <x:v>Cat5e 1U 24-Port Loaded Patch Panel</x:v>
      </x:c>
      <x:c r="C220" s="25" t="str">
        <x:v>Copper Connectivity</x:v>
      </x:c>
      <x:c r="D220" s="25" t="str">
        <x:v>T568A / T568B labeling</x:v>
      </x:c>
      <x:c r="E220" s="33" t="str">
        <x:v>Buyer to specify / SUNPU to confirm</x:v>
      </x:c>
    </x:row>
    <x:row r="221">
      <x:c r="A221" s="25" t="str">
        <x:v>PP-5E-24L</x:v>
      </x:c>
      <x:c r="B221" s="25" t="str">
        <x:v>Cat5e 1U 24-Port Loaded Patch Panel</x:v>
      </x:c>
      <x:c r="C221" s="25" t="str">
        <x:v>Copper Connectivity</x:v>
      </x:c>
      <x:c r="D221" s="25" t="str">
        <x:v>Rear termination style</x:v>
      </x:c>
      <x:c r="E221" s="33" t="str">
        <x:v>Buyer to specify / SUNPU to confirm</x:v>
      </x:c>
    </x:row>
    <x:row r="222">
      <x:c r="A222" s="25" t="str">
        <x:v>PP-5E-24L</x:v>
      </x:c>
      <x:c r="B222" s="25" t="str">
        <x:v>Cat5e 1U 24-Port Loaded Patch Panel</x:v>
      </x:c>
      <x:c r="C222" s="25" t="str">
        <x:v>Copper Connectivity</x:v>
      </x:c>
      <x:c r="D222" s="25" t="str">
        <x:v>Port and rack labels</x:v>
      </x:c>
      <x:c r="E222" s="33" t="str">
        <x:v>Buyer to specify / SUNPU to confirm</x:v>
      </x:c>
    </x:row>
    <x:row r="223">
      <x:c r="A223" s="25" t="str">
        <x:v>PP-5E-24L</x:v>
      </x:c>
      <x:c r="B223" s="25" t="str">
        <x:v>Cat5e 1U 24-Port Loaded Patch Panel</x:v>
      </x:c>
      <x:c r="C223" s="25" t="str">
        <x:v>Copper Connectivity</x:v>
      </x:c>
      <x:c r="D223" s="25" t="str">
        <x:v>OEM carton and accessory pack</x:v>
      </x:c>
      <x:c r="E223" s="33" t="str">
        <x:v>Buyer to specify / SUNPU to confirm</x:v>
      </x:c>
    </x:row>
    <x:row r="224">
      <x:c r="A224" s="25" t="str">
        <x:v>FA-SCA-SX</x:v>
      </x:c>
      <x:c r="B224" s="25" t="str">
        <x:v>SC/APC Simplex Fiber Adapter</x:v>
      </x:c>
      <x:c r="C224" s="25" t="str">
        <x:v>Fiber Assemblies</x:v>
      </x:c>
      <x:c r="D224" s="25" t="str">
        <x:v>Flanged / flange-free body</x:v>
      </x:c>
      <x:c r="E224" s="33" t="str">
        <x:v>Buyer to specify / SUNPU to confirm</x:v>
      </x:c>
    </x:row>
    <x:row r="225">
      <x:c r="A225" s="25" t="str">
        <x:v>FA-SCA-SX</x:v>
      </x:c>
      <x:c r="B225" s="25" t="str">
        <x:v>SC/APC Simplex Fiber Adapter</x:v>
      </x:c>
      <x:c r="C225" s="25" t="str">
        <x:v>Fiber Assemblies</x:v>
      </x:c>
      <x:c r="D225" s="25" t="str">
        <x:v>Dust-cap style</x:v>
      </x:c>
      <x:c r="E225" s="33" t="str">
        <x:v>Buyer to specify / SUNPU to confirm</x:v>
      </x:c>
    </x:row>
    <x:row r="226">
      <x:c r="A226" s="25" t="str">
        <x:v>FA-SCA-SX</x:v>
      </x:c>
      <x:c r="B226" s="25" t="str">
        <x:v>SC/APC Simplex Fiber Adapter</x:v>
      </x:c>
      <x:c r="C226" s="25" t="str">
        <x:v>Fiber Assemblies</x:v>
      </x:c>
      <x:c r="D226" s="25" t="str">
        <x:v>Housing color and port label</x:v>
      </x:c>
      <x:c r="E226" s="33" t="str">
        <x:v>Buyer to specify / SUNPU to confirm</x:v>
      </x:c>
    </x:row>
    <x:row r="227">
      <x:c r="A227" s="25" t="str">
        <x:v>FA-SCA-SX</x:v>
      </x:c>
      <x:c r="B227" s="25" t="str">
        <x:v>SC/APC Simplex Fiber Adapter</x:v>
      </x:c>
      <x:c r="C227" s="25" t="str">
        <x:v>Fiber Assemblies</x:v>
      </x:c>
      <x:c r="D227" s="25" t="str">
        <x:v>Individual / bulk / tray packaging</x:v>
      </x:c>
      <x:c r="E227" s="33" t="str">
        <x:v>Buyer to specify / SUNPU to confirm</x:v>
      </x:c>
    </x:row>
    <x:row r="228">
      <x:c r="A228" s="25" t="str">
        <x:v>FA-LCU-DX</x:v>
      </x:c>
      <x:c r="B228" s="25" t="str">
        <x:v>LC/UPC Duplex Fiber Adapter</x:v>
      </x:c>
      <x:c r="C228" s="25" t="str">
        <x:v>Fiber Assemblies</x:v>
      </x:c>
      <x:c r="D228" s="25" t="str">
        <x:v>Sleeve material</x:v>
      </x:c>
      <x:c r="E228" s="33" t="str">
        <x:v>Buyer to specify / SUNPU to confirm</x:v>
      </x:c>
    </x:row>
    <x:row r="229">
      <x:c r="A229" s="25" t="str">
        <x:v>FA-LCU-DX</x:v>
      </x:c>
      <x:c r="B229" s="25" t="str">
        <x:v>LC/UPC Duplex Fiber Adapter</x:v>
      </x:c>
      <x:c r="C229" s="25" t="str">
        <x:v>Fiber Assemblies</x:v>
      </x:c>
      <x:c r="D229" s="25" t="str">
        <x:v>Housing color</x:v>
      </x:c>
      <x:c r="E229" s="33" t="str">
        <x:v>Buyer to specify / SUNPU to confirm</x:v>
      </x:c>
    </x:row>
    <x:row r="230">
      <x:c r="A230" s="25" t="str">
        <x:v>FA-LCU-DX</x:v>
      </x:c>
      <x:c r="B230" s="25" t="str">
        <x:v>LC/UPC Duplex Fiber Adapter</x:v>
      </x:c>
      <x:c r="C230" s="25" t="str">
        <x:v>Fiber Assemblies</x:v>
      </x:c>
      <x:c r="D230" s="25" t="str">
        <x:v>Flange and retention style</x:v>
      </x:c>
      <x:c r="E230" s="33" t="str">
        <x:v>Buyer to specify / SUNPU to confirm</x:v>
      </x:c>
    </x:row>
    <x:row r="231">
      <x:c r="A231" s="25" t="str">
        <x:v>FA-LCU-DX</x:v>
      </x:c>
      <x:c r="B231" s="25" t="str">
        <x:v>LC/UPC Duplex Fiber Adapter</x:v>
      </x:c>
      <x:c r="C231" s="25" t="str">
        <x:v>Fiber Assemblies</x:v>
      </x:c>
      <x:c r="D231" s="25" t="str">
        <x:v>Shutter, dust cap, label, and packaging</x:v>
      </x:c>
      <x:c r="E231" s="33" t="str">
        <x:v>Buyer to specify / SUNPU to confirm</x:v>
      </x:c>
    </x:row>
    <x:row r="232">
      <x:c r="A232" s="25" t="str">
        <x:v>FS-PLC-1X8A</x:v>
      </x:c>
      <x:c r="B232" s="25" t="str">
        <x:v>1x8 ABS Box PLC Fiber Splitter</x:v>
      </x:c>
      <x:c r="C232" s="25" t="str">
        <x:v>Fiber Assemblies</x:v>
      </x:c>
      <x:c r="D232" s="25" t="str">
        <x:v>Connectorized / unterminated leads</x:v>
      </x:c>
      <x:c r="E232" s="33" t="str">
        <x:v>Buyer to specify / SUNPU to confirm</x:v>
      </x:c>
    </x:row>
    <x:row r="233">
      <x:c r="A233" s="25" t="str">
        <x:v>FS-PLC-1X8A</x:v>
      </x:c>
      <x:c r="B233" s="25" t="str">
        <x:v>1x8 ABS Box PLC Fiber Splitter</x:v>
      </x:c>
      <x:c r="C233" s="25" t="str">
        <x:v>Fiber Assemblies</x:v>
      </x:c>
      <x:c r="D233" s="25" t="str">
        <x:v>Pigtail diameter and length</x:v>
      </x:c>
      <x:c r="E233" s="33" t="str">
        <x:v>Buyer to specify / SUNPU to confirm</x:v>
      </x:c>
    </x:row>
    <x:row r="234">
      <x:c r="A234" s="25" t="str">
        <x:v>FS-PLC-1X8A</x:v>
      </x:c>
      <x:c r="B234" s="25" t="str">
        <x:v>1x8 ABS Box PLC Fiber Splitter</x:v>
      </x:c>
      <x:c r="C234" s="25" t="str">
        <x:v>Fiber Assemblies</x:v>
      </x:c>
      <x:c r="D234" s="25" t="str">
        <x:v>SC / LC, UPC / APC interface</x:v>
      </x:c>
      <x:c r="E234" s="33" t="str">
        <x:v>Buyer to specify / SUNPU to confirm</x:v>
      </x:c>
    </x:row>
    <x:row r="235">
      <x:c r="A235" s="25" t="str">
        <x:v>FS-PLC-1X8A</x:v>
      </x:c>
      <x:c r="B235" s="25" t="str">
        <x:v>1x8 ABS Box PLC Fiber Splitter</x:v>
      </x:c>
      <x:c r="C235" s="25" t="str">
        <x:v>Fiber Assemblies</x:v>
      </x:c>
      <x:c r="D235" s="25" t="str">
        <x:v>Port labels, test report, and individual packaging</x:v>
      </x:c>
      <x:c r="E235" s="33" t="str">
        <x:v>Buyer to specify / SUNPU to confirm</x:v>
      </x:c>
    </x:row>
    <x:row r="236">
      <x:c r="A236" s="25" t="str">
        <x:v>FS-PLC-16LGX</x:v>
      </x:c>
      <x:c r="B236" s="25" t="str">
        <x:v>1x16 LGX PLC Splitter Module</x:v>
      </x:c>
      <x:c r="C236" s="25" t="str">
        <x:v>High-Density Fiber</x:v>
      </x:c>
      <x:c r="D236" s="25" t="str">
        <x:v>SC/APC / SC/UPC front ports</x:v>
      </x:c>
      <x:c r="E236" s="33" t="str">
        <x:v>Buyer to specify / SUNPU to confirm</x:v>
      </x:c>
    </x:row>
    <x:row r="237">
      <x:c r="A237" s="25" t="str">
        <x:v>FS-PLC-16LGX</x:v>
      </x:c>
      <x:c r="B237" s="25" t="str">
        <x:v>1x16 LGX PLC Splitter Module</x:v>
      </x:c>
      <x:c r="C237" s="25" t="str">
        <x:v>High-Density Fiber</x:v>
      </x:c>
      <x:c r="D237" s="25" t="str">
        <x:v>Module body and latch format</x:v>
      </x:c>
      <x:c r="E237" s="33" t="str">
        <x:v>Buyer to specify / SUNPU to confirm</x:v>
      </x:c>
    </x:row>
    <x:row r="238">
      <x:c r="A238" s="25" t="str">
        <x:v>FS-PLC-16LGX</x:v>
      </x:c>
      <x:c r="B238" s="25" t="str">
        <x:v>1x16 LGX PLC Splitter Module</x:v>
      </x:c>
      <x:c r="C238" s="25" t="str">
        <x:v>High-Density Fiber</x:v>
      </x:c>
      <x:c r="D238" s="25" t="str">
        <x:v>Port label sequence</x:v>
      </x:c>
      <x:c r="E238" s="33" t="str">
        <x:v>Buyer to specify / SUNPU to confirm</x:v>
      </x:c>
    </x:row>
    <x:row r="239">
      <x:c r="A239" s="25" t="str">
        <x:v>FS-PLC-16LGX</x:v>
      </x:c>
      <x:c r="B239" s="25" t="str">
        <x:v>1x16 LGX PLC Splitter Module</x:v>
      </x:c>
      <x:c r="C239" s="25" t="str">
        <x:v>High-Density Fiber</x:v>
      </x:c>
      <x:c r="D239" s="25" t="str">
        <x:v>Test report, dust caps, and packaging</x:v>
      </x:c>
      <x:c r="E239" s="33" t="str">
        <x:v>Buyer to specify / SUNPU to confirm</x:v>
      </x:c>
    </x:row>
    <x:row r="240">
      <x:c r="A240" s="25" t="str">
        <x:v>FB-WM-12C</x:v>
      </x:c>
      <x:c r="B240" s="25" t="str">
        <x:v>12-Core Wall-Mount Fiber Terminal Box</x:v>
      </x:c>
      <x:c r="C240" s="25" t="str">
        <x:v>Fiber &amp; Rack Management</x:v>
      </x:c>
      <x:c r="D240" s="25" t="str">
        <x:v>Adapter and pigtail loading</x:v>
      </x:c>
      <x:c r="E240" s="33" t="str">
        <x:v>Buyer to specify / SUNPU to confirm</x:v>
      </x:c>
    </x:row>
    <x:row r="241">
      <x:c r="A241" s="25" t="str">
        <x:v>FB-WM-12C</x:v>
      </x:c>
      <x:c r="B241" s="25" t="str">
        <x:v>12-Core Wall-Mount Fiber Terminal Box</x:v>
      </x:c>
      <x:c r="C241" s="25" t="str">
        <x:v>Fiber &amp; Rack Management</x:v>
      </x:c>
      <x:c r="D241" s="25" t="str">
        <x:v>Splice tray and splitter holder</x:v>
      </x:c>
      <x:c r="E241" s="33" t="str">
        <x:v>Buyer to specify / SUNPU to confirm</x:v>
      </x:c>
    </x:row>
    <x:row r="242">
      <x:c r="A242" s="25" t="str">
        <x:v>FB-WM-12C</x:v>
      </x:c>
      <x:c r="B242" s="25" t="str">
        <x:v>12-Core Wall-Mount Fiber Terminal Box</x:v>
      </x:c>
      <x:c r="C242" s="25" t="str">
        <x:v>Fiber &amp; Rack Management</x:v>
      </x:c>
      <x:c r="D242" s="25" t="str">
        <x:v>Lock, seal, and cable-entry hardware</x:v>
      </x:c>
      <x:c r="E242" s="33" t="str">
        <x:v>Buyer to specify / SUNPU to confirm</x:v>
      </x:c>
    </x:row>
    <x:row r="243">
      <x:c r="A243" s="25" t="str">
        <x:v>FB-WM-12C</x:v>
      </x:c>
      <x:c r="B243" s="25" t="str">
        <x:v>12-Core Wall-Mount Fiber Terminal Box</x:v>
      </x:c>
      <x:c r="C243" s="25" t="str">
        <x:v>Fiber &amp; Rack Management</x:v>
      </x:c>
      <x:c r="D243" s="25" t="str">
        <x:v>Port labels, accessories, and carton artwork</x:v>
      </x:c>
      <x:c r="E243" s="33" t="str">
        <x:v>Buyer to specify / SUNPU to confirm</x:v>
      </x:c>
    </x:row>
    <x:row r="244">
      <x:c r="A244" s="25" t="str">
        <x:v>ODF-1U-24S</x:v>
      </x:c>
      <x:c r="B244" s="25" t="str">
        <x:v>1U 24-Port Sliding Optical Distribution Frame</x:v>
      </x:c>
      <x:c r="C244" s="25" t="str">
        <x:v>Fiber &amp; Rack Management</x:v>
      </x:c>
      <x:c r="D244" s="25" t="str">
        <x:v>Adapter plate and front-port format</x:v>
      </x:c>
      <x:c r="E244" s="33" t="str">
        <x:v>Buyer to specify / SUNPU to confirm</x:v>
      </x:c>
    </x:row>
    <x:row r="245">
      <x:c r="A245" s="25" t="str">
        <x:v>ODF-1U-24S</x:v>
      </x:c>
      <x:c r="B245" s="25" t="str">
        <x:v>1U 24-Port Sliding Optical Distribution Frame</x:v>
      </x:c>
      <x:c r="C245" s="25" t="str">
        <x:v>Fiber &amp; Rack Management</x:v>
      </x:c>
      <x:c r="D245" s="25" t="str">
        <x:v>Loaded / unloaded supply</x:v>
      </x:c>
      <x:c r="E245" s="33" t="str">
        <x:v>Buyer to specify / SUNPU to confirm</x:v>
      </x:c>
    </x:row>
    <x:row r="246">
      <x:c r="A246" s="25" t="str">
        <x:v>ODF-1U-24S</x:v>
      </x:c>
      <x:c r="B246" s="25" t="str">
        <x:v>1U 24-Port Sliding Optical Distribution Frame</x:v>
      </x:c>
      <x:c r="C246" s="25" t="str">
        <x:v>Fiber &amp; Rack Management</x:v>
      </x:c>
      <x:c r="D246" s="25" t="str">
        <x:v>Cable-entry gland and fixation kit</x:v>
      </x:c>
      <x:c r="E246" s="33" t="str">
        <x:v>Buyer to specify / SUNPU to confirm</x:v>
      </x:c>
    </x:row>
    <x:row r="247">
      <x:c r="A247" s="25" t="str">
        <x:v>ODF-1U-24S</x:v>
      </x:c>
      <x:c r="B247" s="25" t="str">
        <x:v>1U 24-Port Sliding Optical Distribution Frame</x:v>
      </x:c>
      <x:c r="C247" s="25" t="str">
        <x:v>Fiber &amp; Rack Management</x:v>
      </x:c>
      <x:c r="D247" s="25" t="str">
        <x:v>Pigtails, sleeves, labels, and accessories</x:v>
      </x:c>
      <x:c r="E247" s="33" t="str">
        <x:v>Buyer to specify / SUNPU to confirm</x:v>
      </x:c>
    </x:row>
    <x:row r="248">
      <x:c r="A248" s="25" t="str">
        <x:v>ST-12F-STACK</x:v>
      </x:c>
      <x:c r="B248" s="25" t="str">
        <x:v>12-Fiber Stackable Splice Tray</x:v>
      </x:c>
      <x:c r="C248" s="25" t="str">
        <x:v>Fiber &amp; Rack Management</x:v>
      </x:c>
      <x:c r="D248" s="25" t="str">
        <x:v>Tray capacity and holder type</x:v>
      </x:c>
      <x:c r="E248" s="33" t="str">
        <x:v>Buyer to specify / SUNPU to confirm</x:v>
      </x:c>
    </x:row>
    <x:row r="249">
      <x:c r="A249" s="25" t="str">
        <x:v>ST-12F-STACK</x:v>
      </x:c>
      <x:c r="B249" s="25" t="str">
        <x:v>12-Fiber Stackable Splice Tray</x:v>
      </x:c>
      <x:c r="C249" s="25" t="str">
        <x:v>Fiber &amp; Rack Management</x:v>
      </x:c>
      <x:c r="D249" s="25" t="str">
        <x:v>Hinge and stacking format</x:v>
      </x:c>
      <x:c r="E249" s="33" t="str">
        <x:v>Buyer to specify / SUNPU to confirm</x:v>
      </x:c>
    </x:row>
    <x:row r="250">
      <x:c r="A250" s="25" t="str">
        <x:v>ST-12F-STACK</x:v>
      </x:c>
      <x:c r="B250" s="25" t="str">
        <x:v>12-Fiber Stackable Splice Tray</x:v>
      </x:c>
      <x:c r="C250" s="25" t="str">
        <x:v>Fiber &amp; Rack Management</x:v>
      </x:c>
      <x:c r="D250" s="25" t="str">
        <x:v>Number and label kit</x:v>
      </x:c>
      <x:c r="E250" s="33" t="str">
        <x:v>Buyer to specify / SUNPU to confirm</x:v>
      </x:c>
    </x:row>
    <x:row r="251">
      <x:c r="A251" s="25" t="str">
        <x:v>ST-12F-STACK</x:v>
      </x:c>
      <x:c r="B251" s="25" t="str">
        <x:v>12-Fiber Stackable Splice Tray</x:v>
      </x:c>
      <x:c r="C251" s="25" t="str">
        <x:v>Fiber &amp; Rack Management</x:v>
      </x:c>
      <x:c r="D251" s="25" t="str">
        <x:v>Sleeves, ties, and mounting accessories</x:v>
      </x:c>
      <x:c r="E251" s="33" t="str">
        <x:v>Buyer to specify / SUNPU to confirm</x:v>
      </x:c>
    </x:row>
    <x:row r="252">
      <x:c r="A252" s="25" t="str">
        <x:v>FC-DOME-48</x:v>
      </x:c>
      <x:c r="B252" s="25" t="str">
        <x:v>48-Core Dome Fiber Splice Closure</x:v>
      </x:c>
      <x:c r="C252" s="25" t="str">
        <x:v>Fiber &amp; Rack Management</x:v>
      </x:c>
      <x:c r="D252" s="25" t="str">
        <x:v>Entry-port and sealing configuration</x:v>
      </x:c>
      <x:c r="E252" s="33" t="str">
        <x:v>Buyer to specify / SUNPU to confirm</x:v>
      </x:c>
    </x:row>
    <x:row r="253">
      <x:c r="A253" s="25" t="str">
        <x:v>FC-DOME-48</x:v>
      </x:c>
      <x:c r="B253" s="25" t="str">
        <x:v>48-Core Dome Fiber Splice Closure</x:v>
      </x:c>
      <x:c r="C253" s="25" t="str">
        <x:v>Fiber &amp; Rack Management</x:v>
      </x:c>
      <x:c r="D253" s="25" t="str">
        <x:v>Tray quantity and splice capacity</x:v>
      </x:c>
      <x:c r="E253" s="33" t="str">
        <x:v>Buyer to specify / SUNPU to confirm</x:v>
      </x:c>
    </x:row>
    <x:row r="254">
      <x:c r="A254" s="25" t="str">
        <x:v>FC-DOME-48</x:v>
      </x:c>
      <x:c r="B254" s="25" t="str">
        <x:v>48-Core Dome Fiber Splice Closure</x:v>
      </x:c>
      <x:c r="C254" s="25" t="str">
        <x:v>Fiber &amp; Rack Management</x:v>
      </x:c>
      <x:c r="D254" s="25" t="str">
        <x:v>Pole / aerial / wall mounting kit</x:v>
      </x:c>
      <x:c r="E254" s="33" t="str">
        <x:v>Buyer to specify / SUNPU to confirm</x:v>
      </x:c>
    </x:row>
    <x:row r="255">
      <x:c r="A255" s="25" t="str">
        <x:v>FC-DOME-48</x:v>
      </x:c>
      <x:c r="B255" s="25" t="str">
        <x:v>48-Core Dome Fiber Splice Closure</x:v>
      </x:c>
      <x:c r="C255" s="25" t="str">
        <x:v>Fiber &amp; Rack Management</x:v>
      </x:c>
      <x:c r="D255" s="25" t="str">
        <x:v>Grounding, splitter holder, labels, and accessory pack</x:v>
      </x:c>
      <x:c r="E255" s="33" t="str">
        <x:v>Buyer to specify / SUNPU to confirm</x:v>
      </x:c>
    </x:row>
    <x:row r="256">
      <x:c r="A256" s="25" t="str">
        <x:v>FC-SCA-FAST</x:v>
      </x:c>
      <x:c r="B256" s="25" t="str">
        <x:v>SC/APC Field-Assembly Fast Connector</x:v>
      </x:c>
      <x:c r="C256" s="25" t="str">
        <x:v>Fiber Assemblies</x:v>
      </x:c>
      <x:c r="D256" s="25" t="str">
        <x:v>Drop-cable / bare-fiber holder</x:v>
      </x:c>
      <x:c r="E256" s="33" t="str">
        <x:v>Buyer to specify / SUNPU to confirm</x:v>
      </x:c>
    </x:row>
    <x:row r="257">
      <x:c r="A257" s="25" t="str">
        <x:v>FC-SCA-FAST</x:v>
      </x:c>
      <x:c r="B257" s="25" t="str">
        <x:v>SC/APC Field-Assembly Fast Connector</x:v>
      </x:c>
      <x:c r="C257" s="25" t="str">
        <x:v>Fiber Assemblies</x:v>
      </x:c>
      <x:c r="D257" s="25" t="str">
        <x:v>Boot and strain-relief format</x:v>
      </x:c>
      <x:c r="E257" s="33" t="str">
        <x:v>Buyer to specify / SUNPU to confirm</x:v>
      </x:c>
    </x:row>
    <x:row r="258">
      <x:c r="A258" s="25" t="str">
        <x:v>FC-SCA-FAST</x:v>
      </x:c>
      <x:c r="B258" s="25" t="str">
        <x:v>SC/APC Field-Assembly Fast Connector</x:v>
      </x:c>
      <x:c r="C258" s="25" t="str">
        <x:v>Fiber Assemblies</x:v>
      </x:c>
      <x:c r="D258" s="25" t="str">
        <x:v>Assembly kit and instruction pack</x:v>
      </x:c>
      <x:c r="E258" s="33" t="str">
        <x:v>Buyer to specify / SUNPU to confirm</x:v>
      </x:c>
    </x:row>
    <x:row r="259">
      <x:c r="A259" s="25" t="str">
        <x:v>FC-SCA-FAST</x:v>
      </x:c>
      <x:c r="B259" s="25" t="str">
        <x:v>SC/APC Field-Assembly Fast Connector</x:v>
      </x:c>
      <x:c r="C259" s="25" t="str">
        <x:v>Fiber Assemblies</x:v>
      </x:c>
      <x:c r="D259" s="25" t="str">
        <x:v>Individual test, label, and packaging</x:v>
      </x:c>
      <x:c r="E259" s="33" t="str">
        <x:v>Buyer to specify / SUNPU to confirm</x:v>
      </x:c>
    </x:row>
    <x:row r="260">
      <x:c r="A260" s="25" t="str">
        <x:v>FO-GYTA-24</x:v>
      </x:c>
      <x:c r="B260" s="25" t="str">
        <x:v>GYTA 24-Fiber Outdoor Duct Cable</x:v>
      </x:c>
      <x:c r="C260" s="25" t="str">
        <x:v>Fiber &amp; Rack Management</x:v>
      </x:c>
      <x:c r="D260" s="25" t="str">
        <x:v>Fiber grade and tube color sequence</x:v>
      </x:c>
      <x:c r="E260" s="33" t="str">
        <x:v>Buyer to specify / SUNPU to confirm</x:v>
      </x:c>
    </x:row>
    <x:row r="261">
      <x:c r="A261" s="25" t="str">
        <x:v>FO-GYTA-24</x:v>
      </x:c>
      <x:c r="B261" s="25" t="str">
        <x:v>GYTA 24-Fiber Outdoor Duct Cable</x:v>
      </x:c>
      <x:c r="C261" s="25" t="str">
        <x:v>Fiber &amp; Rack Management</x:v>
      </x:c>
      <x:c r="D261" s="25" t="str">
        <x:v>Sheath, armor, and mechanical construction</x:v>
      </x:c>
      <x:c r="E261" s="33" t="str">
        <x:v>Buyer to specify / SUNPU to confirm</x:v>
      </x:c>
    </x:row>
    <x:row r="262">
      <x:c r="A262" s="25" t="str">
        <x:v>FO-GYTA-24</x:v>
      </x:c>
      <x:c r="B262" s="25" t="str">
        <x:v>GYTA 24-Fiber Outdoor Duct Cable</x:v>
      </x:c>
      <x:c r="C262" s="25" t="str">
        <x:v>Fiber &amp; Rack Management</x:v>
      </x:c>
      <x:c r="D262" s="25" t="str">
        <x:v>Length per drum and sequential marking</x:v>
      </x:c>
      <x:c r="E262" s="33" t="str">
        <x:v>Buyer to specify / SUNPU to confirm</x:v>
      </x:c>
    </x:row>
    <x:row r="263">
      <x:c r="A263" s="25" t="str">
        <x:v>FO-GYTA-24</x:v>
      </x:c>
      <x:c r="B263" s="25" t="str">
        <x:v>GYTA 24-Fiber Outdoor Duct Cable</x:v>
      </x:c>
      <x:c r="C263" s="25" t="str">
        <x:v>Fiber &amp; Rack Management</x:v>
      </x:c>
      <x:c r="D263" s="25" t="str">
        <x:v>Reel, end sealing, labels, and cable-test report</x:v>
      </x:c>
      <x:c r="E263" s="33" t="str">
        <x:v>Buyer to specify / SUNPU to confirm</x:v>
      </x:c>
    </x:row>
    <x:row r="264">
      <x:c r="A264" s="25" t="str">
        <x:v>PC-8-FLT26</x:v>
      </x:c>
      <x:c r="B264" s="25" t="str">
        <x:v>Cat8 Flat Shielded 26AWG Patch Cord</x:v>
      </x:c>
      <x:c r="C264" s="25" t="str">
        <x:v>Copper Patching</x:v>
      </x:c>
      <x:c r="D264" s="25" t="str">
        <x:v>Length and tolerance</x:v>
      </x:c>
      <x:c r="E264" s="33" t="str">
        <x:v>Buyer to specify / SUNPU to confirm</x:v>
      </x:c>
    </x:row>
    <x:row r="265">
      <x:c r="A265" s="25" t="str">
        <x:v>PC-8-FLT26</x:v>
      </x:c>
      <x:c r="B265" s="25" t="str">
        <x:v>Cat8 Flat Shielded 26AWG Patch Cord</x:v>
      </x:c>
      <x:c r="C265" s="25" t="str">
        <x:v>Copper Patching</x:v>
      </x:c>
      <x:c r="D265" s="25" t="str">
        <x:v>Jacket material and color</x:v>
      </x:c>
      <x:c r="E265" s="33" t="str">
        <x:v>Buyer to specify / SUNPU to confirm</x:v>
      </x:c>
    </x:row>
    <x:row r="266">
      <x:c r="A266" s="25" t="str">
        <x:v>PC-8-FLT26</x:v>
      </x:c>
      <x:c r="B266" s="25" t="str">
        <x:v>Cat8 Flat Shielded 26AWG Patch Cord</x:v>
      </x:c>
      <x:c r="C266" s="25" t="str">
        <x:v>Copper Patching</x:v>
      </x:c>
      <x:c r="D266" s="25" t="str">
        <x:v>Boot profile and latch protection</x:v>
      </x:c>
      <x:c r="E266" s="33" t="str">
        <x:v>Buyer to specify / SUNPU to confirm</x:v>
      </x:c>
    </x:row>
    <x:row r="267">
      <x:c r="A267" s="25" t="str">
        <x:v>PC-8-FLT26</x:v>
      </x:c>
      <x:c r="B267" s="25" t="str">
        <x:v>Cat8 Flat Shielded 26AWG Patch Cord</x:v>
      </x:c>
      <x:c r="C267" s="25" t="str">
        <x:v>Copper Patching</x:v>
      </x:c>
      <x:c r="D267" s="25" t="str">
        <x:v>Labels, test record, and packaging</x:v>
      </x:c>
      <x:c r="E267" s="33" t="str">
        <x:v>Buyer to specify / SUNPU to confirm</x:v>
      </x:c>
    </x:row>
    <x:row r="268">
      <x:c r="A268" s="25" t="str">
        <x:v>PC-5E-F26</x:v>
      </x:c>
      <x:c r="B268" s="25" t="str">
        <x:v>Cat5e FTP 26AWG Shielded Patch Cord</x:v>
      </x:c>
      <x:c r="C268" s="25" t="str">
        <x:v>Copper Patching</x:v>
      </x:c>
      <x:c r="D268" s="25" t="str">
        <x:v>Finished length and tolerance</x:v>
      </x:c>
      <x:c r="E268" s="33" t="str">
        <x:v>Buyer to specify / SUNPU to confirm</x:v>
      </x:c>
    </x:row>
    <x:row r="269">
      <x:c r="A269" s="25" t="str">
        <x:v>PC-5E-F26</x:v>
      </x:c>
      <x:c r="B269" s="25" t="str">
        <x:v>Cat5e FTP 26AWG Shielded Patch Cord</x:v>
      </x:c>
      <x:c r="C269" s="25" t="str">
        <x:v>Copper Patching</x:v>
      </x:c>
      <x:c r="D269" s="25" t="str">
        <x:v>Jacket material and cable color</x:v>
      </x:c>
      <x:c r="E269" s="33" t="str">
        <x:v>Buyer to specify / SUNPU to confirm</x:v>
      </x:c>
    </x:row>
    <x:row r="270">
      <x:c r="A270" s="25" t="str">
        <x:v>PC-5E-F26</x:v>
      </x:c>
      <x:c r="B270" s="25" t="str">
        <x:v>Cat5e FTP 26AWG Shielded Patch Cord</x:v>
      </x:c>
      <x:c r="C270" s="25" t="str">
        <x:v>Copper Patching</x:v>
      </x:c>
      <x:c r="D270" s="25" t="str">
        <x:v>Boot and molding profile</x:v>
      </x:c>
      <x:c r="E270" s="33" t="str">
        <x:v>Buyer to specify / SUNPU to confirm</x:v>
      </x:c>
    </x:row>
    <x:row r="271">
      <x:c r="A271" s="25" t="str">
        <x:v>PC-5E-F26</x:v>
      </x:c>
      <x:c r="B271" s="25" t="str">
        <x:v>Cat5e FTP 26AWG Shielded Patch Cord</x:v>
      </x:c>
      <x:c r="C271" s="25" t="str">
        <x:v>Copper Patching</x:v>
      </x:c>
      <x:c r="D271" s="25" t="str">
        <x:v>Labels, individual bag, and carton artwork</x:v>
      </x:c>
      <x:c r="E271" s="33" t="str">
        <x:v>Buyer to specify / SUNPU to confirm</x:v>
      </x:c>
    </x:row>
    <x:row r="272">
      <x:c r="A272" s="25" t="str">
        <x:v>RM-1U-4R</x:v>
      </x:c>
      <x:c r="B272" s="25" t="str">
        <x:v>1U Four-Ring Horizontal Cable Manager</x:v>
      </x:c>
      <x:c r="C272" s="25" t="str">
        <x:v>Fiber &amp; Rack Management</x:v>
      </x:c>
      <x:c r="D272" s="25" t="str">
        <x:v>Ring depth and opening direction</x:v>
      </x:c>
      <x:c r="E272" s="33" t="str">
        <x:v>Buyer to specify / SUNPU to confirm</x:v>
      </x:c>
    </x:row>
    <x:row r="273">
      <x:c r="A273" s="25" t="str">
        <x:v>RM-1U-4R</x:v>
      </x:c>
      <x:c r="B273" s="25" t="str">
        <x:v>1U Four-Ring Horizontal Cable Manager</x:v>
      </x:c>
      <x:c r="C273" s="25" t="str">
        <x:v>Fiber &amp; Rack Management</x:v>
      </x:c>
      <x:c r="D273" s="25" t="str">
        <x:v>Panel thickness and surface finish</x:v>
      </x:c>
      <x:c r="E273" s="33" t="str">
        <x:v>Buyer to specify / SUNPU to confirm</x:v>
      </x:c>
    </x:row>
    <x:row r="274">
      <x:c r="A274" s="25" t="str">
        <x:v>RM-1U-4R</x:v>
      </x:c>
      <x:c r="B274" s="25" t="str">
        <x:v>1U Four-Ring Horizontal Cable Manager</x:v>
      </x:c>
      <x:c r="C274" s="25" t="str">
        <x:v>Fiber &amp; Rack Management</x:v>
      </x:c>
      <x:c r="D274" s="25" t="str">
        <x:v>Logo or rack identification</x:v>
      </x:c>
      <x:c r="E274" s="33" t="str">
        <x:v>Buyer to specify / SUNPU to confirm</x:v>
      </x:c>
    </x:row>
    <x:row r="275">
      <x:c r="A275" s="25" t="str">
        <x:v>RM-1U-4R</x:v>
      </x:c>
      <x:c r="B275" s="25" t="str">
        <x:v>1U Four-Ring Horizontal Cable Manager</x:v>
      </x:c>
      <x:c r="C275" s="25" t="str">
        <x:v>Fiber &amp; Rack Management</x:v>
      </x:c>
      <x:c r="D275" s="25" t="str">
        <x:v>Mounting hardware and carton configuration</x:v>
      </x:c>
      <x:c r="E275" s="33" t="str">
        <x:v>Buyer to specify / SUNPU to confirm</x:v>
      </x:c>
    </x:row>
  </x:sheetData>
  <x:mergeCells>
    <x:mergeCell ref="A1:E1"/>
    <x:mergeCell ref="A2:E2"/>
  </x:mergeCells>
  <x:pageMargins left="0.7" right="0.7" top="0.75" bottom="0.75" header="0.3" footer="0.3"/>
  <x:tableParts count="1">
    <x:tablePart xmlns:r="http://schemas.openxmlformats.org/officeDocument/2006/relationships" r:id="Rd52ee23a8b7a4280"/>
  </x:tableParts>
</x:worksheet>
</file>

<file path=xl/worksheets/sheet8.xml><?xml version="1.0" encoding="utf-8"?>
<x:worksheet xmlns:x="http://schemas.openxmlformats.org/spreadsheetml/2006/main">
  <x:sheetViews>
    <x:sheetView showGridLines="0" workbookViewId="0"/>
  </x:sheetViews>
  <x:sheetFormatPr defaultRowHeight="15"/>
  <x:cols>
    <x:col min="1" max="1" width="17" hidden="0" customWidth="1"/>
    <x:col min="2" max="2" width="37" hidden="0" customWidth="1"/>
    <x:col min="3" max="3" width="22" hidden="0" customWidth="1"/>
    <x:col min="4" max="4" width="11" hidden="0" customWidth="1"/>
    <x:col min="5" max="5" width="62" hidden="0" customWidth="1"/>
    <x:col min="6" max="6" width="25" hidden="0" customWidth="1"/>
  </x:cols>
  <x:sheetData>
    <x:row r="1" ht="30" customHeight="1">
      <x:c r="A1" s="3" t="str">
        <x:v>RFQ Input Checklist</x:v>
      </x:c>
      <x:c r="B1" s="3"/>
      <x:c r="C1" s="3"/>
      <x:c r="D1" s="3"/>
      <x:c r="E1" s="3"/>
      <x:c r="F1" s="3"/>
    </x:row>
    <x:row r="2" ht="28" customHeight="1">
      <x:c r="A2" s="7" t="str">
        <x:v>Copy the relevant rows into a project RFQ or use the website RFQ list. Earlier and more precise inputs reduce quotation revisions.</x:v>
      </x:c>
      <x:c r="B2" s="7"/>
      <x:c r="C2" s="7"/>
      <x:c r="D2" s="7"/>
      <x:c r="E2" s="7"/>
      <x:c r="F2" s="7"/>
    </x:row>
    <x:row r="3" ht="26" customHeight="1">
      <x:c r="A3" s="16" t="str">
        <x:v>Public Model</x:v>
      </x:c>
      <x:c r="B3" s="17" t="str">
        <x:v>Product Name</x:v>
      </x:c>
      <x:c r="C3" s="17" t="str">
        <x:v>Product Family</x:v>
      </x:c>
      <x:c r="D3" s="17" t="str">
        <x:v>Sequence</x:v>
      </x:c>
      <x:c r="E3" s="17" t="str">
        <x:v>Buyer Input Required</x:v>
      </x:c>
      <x:c r="F3" s="18" t="str">
        <x:v>Status</x:v>
      </x:c>
    </x:row>
    <x:row r="4">
      <x:c r="A4" s="24" t="str">
        <x:v>CU-C6-U23</x:v>
      </x:c>
      <x:c r="B4" s="24" t="str">
        <x:v>Cat6 UTP 23AWG Bulk LAN Cable</x:v>
      </x:c>
      <x:c r="C4" s="24" t="str">
        <x:v>Copper Cable</x:v>
      </x:c>
      <x:c r="D4" s="34" t="n">
        <x:v>1</x:v>
      </x:c>
      <x:c r="E4" s="24" t="str">
        <x:v>Conductor material and gauge</x:v>
      </x:c>
      <x:c r="F4" s="36" t="str">
        <x:v>Required for quotation</x:v>
      </x:c>
    </x:row>
    <x:row r="5">
      <x:c r="A5" s="25" t="str">
        <x:v>CU-C6-U23</x:v>
      </x:c>
      <x:c r="B5" s="25" t="str">
        <x:v>Cat6 UTP 23AWG Bulk LAN Cable</x:v>
      </x:c>
      <x:c r="C5" s="25" t="str">
        <x:v>Copper Cable</x:v>
      </x:c>
      <x:c r="D5" s="35" t="n">
        <x:v>2</x:v>
      </x:c>
      <x:c r="E5" s="25" t="str">
        <x:v>Jacket rating and color</x:v>
      </x:c>
      <x:c r="F5" s="37" t="str">
        <x:v>Required for quotation</x:v>
      </x:c>
    </x:row>
    <x:row r="6">
      <x:c r="A6" s="25" t="str">
        <x:v>CU-C6-U23</x:v>
      </x:c>
      <x:c r="B6" s="25" t="str">
        <x:v>Cat6 UTP 23AWG Bulk LAN Cable</x:v>
      </x:c>
      <x:c r="C6" s="25" t="str">
        <x:v>Copper Cable</x:v>
      </x:c>
      <x:c r="D6" s="35" t="n">
        <x:v>3</x:v>
      </x:c>
      <x:c r="E6" s="25" t="str">
        <x:v>Length per box or reel</x:v>
      </x:c>
      <x:c r="F6" s="37" t="str">
        <x:v>Required for quotation</x:v>
      </x:c>
    </x:row>
    <x:row r="7">
      <x:c r="A7" s="25" t="str">
        <x:v>CU-C6-U23</x:v>
      </x:c>
      <x:c r="B7" s="25" t="str">
        <x:v>Cat6 UTP 23AWG Bulk LAN Cable</x:v>
      </x:c>
      <x:c r="C7" s="25" t="str">
        <x:v>Copper Cable</x:v>
      </x:c>
      <x:c r="D7" s="35" t="n">
        <x:v>4</x:v>
      </x:c>
      <x:c r="E7" s="25" t="str">
        <x:v>Required quantity and destination</x:v>
      </x:c>
      <x:c r="F7" s="37" t="str">
        <x:v>Required for quotation</x:v>
      </x:c>
    </x:row>
    <x:row r="8">
      <x:c r="A8" s="25" t="str">
        <x:v>CU-C6-U23</x:v>
      </x:c>
      <x:c r="B8" s="25" t="str">
        <x:v>Cat6 UTP 23AWG Bulk LAN Cable</x:v>
      </x:c>
      <x:c r="C8" s="25" t="str">
        <x:v>Copper Cable</x:v>
      </x:c>
      <x:c r="D8" s="35" t="n">
        <x:v>5</x:v>
      </x:c>
      <x:c r="E8" s="25" t="str">
        <x:v>Target standard or project specification</x:v>
      </x:c>
      <x:c r="F8" s="37" t="str">
        <x:v>Required for quotation</x:v>
      </x:c>
    </x:row>
    <x:row r="9">
      <x:c r="A9" s="25" t="str">
        <x:v>CU-C6-U23</x:v>
      </x:c>
      <x:c r="B9" s="25" t="str">
        <x:v>Cat6 UTP 23AWG Bulk LAN Cable</x:v>
      </x:c>
      <x:c r="C9" s="25" t="str">
        <x:v>Copper Cable</x:v>
      </x:c>
      <x:c r="D9" s="35" t="n">
        <x:v>6</x:v>
      </x:c>
      <x:c r="E9" s="25" t="str">
        <x:v>Packaging, labels, and document requirements</x:v>
      </x:c>
      <x:c r="F9" s="37" t="str">
        <x:v>Required for quotation</x:v>
      </x:c>
    </x:row>
    <x:row r="10">
      <x:c r="A10" s="25" t="str">
        <x:v>CU-C6-F23</x:v>
      </x:c>
      <x:c r="B10" s="25" t="str">
        <x:v>Cat6 F/UTP LSZH Bulk Cable</x:v>
      </x:c>
      <x:c r="C10" s="25" t="str">
        <x:v>Copper Cable</x:v>
      </x:c>
      <x:c r="D10" s="35" t="n">
        <x:v>1</x:v>
      </x:c>
      <x:c r="E10" s="25" t="str">
        <x:v>Required shielding notation</x:v>
      </x:c>
      <x:c r="F10" s="37" t="str">
        <x:v>Required for quotation</x:v>
      </x:c>
    </x:row>
    <x:row r="11">
      <x:c r="A11" s="25" t="str">
        <x:v>CU-C6-F23</x:v>
      </x:c>
      <x:c r="B11" s="25" t="str">
        <x:v>Cat6 F/UTP LSZH Bulk Cable</x:v>
      </x:c>
      <x:c r="C11" s="25" t="str">
        <x:v>Copper Cable</x:v>
      </x:c>
      <x:c r="D11" s="35" t="n">
        <x:v>2</x:v>
      </x:c>
      <x:c r="E11" s="25" t="str">
        <x:v>Grounding design and connecting hardware</x:v>
      </x:c>
      <x:c r="F11" s="37" t="str">
        <x:v>Required for quotation</x:v>
      </x:c>
    </x:row>
    <x:row r="12">
      <x:c r="A12" s="25" t="str">
        <x:v>CU-C6-F23</x:v>
      </x:c>
      <x:c r="B12" s="25" t="str">
        <x:v>Cat6 F/UTP LSZH Bulk Cable</x:v>
      </x:c>
      <x:c r="C12" s="25" t="str">
        <x:v>Copper Cable</x:v>
      </x:c>
      <x:c r="D12" s="35" t="n">
        <x:v>3</x:v>
      </x:c>
      <x:c r="E12" s="25" t="str">
        <x:v>Target jacket requirement</x:v>
      </x:c>
      <x:c r="F12" s="37" t="str">
        <x:v>Required for quotation</x:v>
      </x:c>
    </x:row>
    <x:row r="13">
      <x:c r="A13" s="25" t="str">
        <x:v>CU-C6-F23</x:v>
      </x:c>
      <x:c r="B13" s="25" t="str">
        <x:v>Cat6 F/UTP LSZH Bulk Cable</x:v>
      </x:c>
      <x:c r="C13" s="25" t="str">
        <x:v>Copper Cable</x:v>
      </x:c>
      <x:c r="D13" s="35" t="n">
        <x:v>4</x:v>
      </x:c>
      <x:c r="E13" s="25" t="str">
        <x:v>Required quantity and destination</x:v>
      </x:c>
      <x:c r="F13" s="37" t="str">
        <x:v>Required for quotation</x:v>
      </x:c>
    </x:row>
    <x:row r="14">
      <x:c r="A14" s="25" t="str">
        <x:v>CU-C6-F23</x:v>
      </x:c>
      <x:c r="B14" s="25" t="str">
        <x:v>Cat6 F/UTP LSZH Bulk Cable</x:v>
      </x:c>
      <x:c r="C14" s="25" t="str">
        <x:v>Copper Cable</x:v>
      </x:c>
      <x:c r="D14" s="35" t="n">
        <x:v>5</x:v>
      </x:c>
      <x:c r="E14" s="25" t="str">
        <x:v>Target standard or project specification</x:v>
      </x:c>
      <x:c r="F14" s="37" t="str">
        <x:v>Required for quotation</x:v>
      </x:c>
    </x:row>
    <x:row r="15">
      <x:c r="A15" s="25" t="str">
        <x:v>CU-C6-F23</x:v>
      </x:c>
      <x:c r="B15" s="25" t="str">
        <x:v>Cat6 F/UTP LSZH Bulk Cable</x:v>
      </x:c>
      <x:c r="C15" s="25" t="str">
        <x:v>Copper Cable</x:v>
      </x:c>
      <x:c r="D15" s="35" t="n">
        <x:v>6</x:v>
      </x:c>
      <x:c r="E15" s="25" t="str">
        <x:v>Packaging, labels, and document requirements</x:v>
      </x:c>
      <x:c r="F15" s="37" t="str">
        <x:v>Required for quotation</x:v>
      </x:c>
    </x:row>
    <x:row r="16">
      <x:c r="A16" s="25" t="str">
        <x:v>CU-6A-U23</x:v>
      </x:c>
      <x:c r="B16" s="25" t="str">
        <x:v>Cat6A UTP Solid LAN Cable</x:v>
      </x:c>
      <x:c r="C16" s="25" t="str">
        <x:v>Copper Cable</x:v>
      </x:c>
      <x:c r="D16" s="35" t="n">
        <x:v>1</x:v>
      </x:c>
      <x:c r="E16" s="25" t="str">
        <x:v>Permanent-link or channel requirement</x:v>
      </x:c>
      <x:c r="F16" s="37" t="str">
        <x:v>Required for quotation</x:v>
      </x:c>
    </x:row>
    <x:row r="17">
      <x:c r="A17" s="25" t="str">
        <x:v>CU-6A-U23</x:v>
      </x:c>
      <x:c r="B17" s="25" t="str">
        <x:v>Cat6A UTP Solid LAN Cable</x:v>
      </x:c>
      <x:c r="C17" s="25" t="str">
        <x:v>Copper Cable</x:v>
      </x:c>
      <x:c r="D17" s="35" t="n">
        <x:v>2</x:v>
      </x:c>
      <x:c r="E17" s="25" t="str">
        <x:v>Cable pathway and bundle density</x:v>
      </x:c>
      <x:c r="F17" s="37" t="str">
        <x:v>Required for quotation</x:v>
      </x:c>
    </x:row>
    <x:row r="18">
      <x:c r="A18" s="25" t="str">
        <x:v>CU-6A-U23</x:v>
      </x:c>
      <x:c r="B18" s="25" t="str">
        <x:v>Cat6A UTP Solid LAN Cable</x:v>
      </x:c>
      <x:c r="C18" s="25" t="str">
        <x:v>Copper Cable</x:v>
      </x:c>
      <x:c r="D18" s="35" t="n">
        <x:v>3</x:v>
      </x:c>
      <x:c r="E18" s="25" t="str">
        <x:v>Jacket/fire requirement</x:v>
      </x:c>
      <x:c r="F18" s="37" t="str">
        <x:v>Required for quotation</x:v>
      </x:c>
    </x:row>
    <x:row r="19">
      <x:c r="A19" s="25" t="str">
        <x:v>CU-6A-U23</x:v>
      </x:c>
      <x:c r="B19" s="25" t="str">
        <x:v>Cat6A UTP Solid LAN Cable</x:v>
      </x:c>
      <x:c r="C19" s="25" t="str">
        <x:v>Copper Cable</x:v>
      </x:c>
      <x:c r="D19" s="35" t="n">
        <x:v>4</x:v>
      </x:c>
      <x:c r="E19" s="25" t="str">
        <x:v>Required quantity and destination</x:v>
      </x:c>
      <x:c r="F19" s="37" t="str">
        <x:v>Required for quotation</x:v>
      </x:c>
    </x:row>
    <x:row r="20">
      <x:c r="A20" s="25" t="str">
        <x:v>CU-6A-U23</x:v>
      </x:c>
      <x:c r="B20" s="25" t="str">
        <x:v>Cat6A UTP Solid LAN Cable</x:v>
      </x:c>
      <x:c r="C20" s="25" t="str">
        <x:v>Copper Cable</x:v>
      </x:c>
      <x:c r="D20" s="35" t="n">
        <x:v>5</x:v>
      </x:c>
      <x:c r="E20" s="25" t="str">
        <x:v>Target standard or project specification</x:v>
      </x:c>
      <x:c r="F20" s="37" t="str">
        <x:v>Required for quotation</x:v>
      </x:c>
    </x:row>
    <x:row r="21">
      <x:c r="A21" s="25" t="str">
        <x:v>CU-6A-U23</x:v>
      </x:c>
      <x:c r="B21" s="25" t="str">
        <x:v>Cat6A UTP Solid LAN Cable</x:v>
      </x:c>
      <x:c r="C21" s="25" t="str">
        <x:v>Copper Cable</x:v>
      </x:c>
      <x:c r="D21" s="35" t="n">
        <x:v>6</x:v>
      </x:c>
      <x:c r="E21" s="25" t="str">
        <x:v>Packaging, labels, and document requirements</x:v>
      </x:c>
      <x:c r="F21" s="37" t="str">
        <x:v>Required for quotation</x:v>
      </x:c>
    </x:row>
    <x:row r="22">
      <x:c r="A22" s="25" t="str">
        <x:v>CU-6A-F23</x:v>
      </x:c>
      <x:c r="B22" s="25" t="str">
        <x:v>Cat6A F/UTP LSZH Bulk Cable</x:v>
      </x:c>
      <x:c r="C22" s="25" t="str">
        <x:v>Copper Cable</x:v>
      </x:c>
      <x:c r="D22" s="35" t="n">
        <x:v>1</x:v>
      </x:c>
      <x:c r="E22" s="25" t="str">
        <x:v>Shielding and grounding requirement</x:v>
      </x:c>
      <x:c r="F22" s="37" t="str">
        <x:v>Required for quotation</x:v>
      </x:c>
    </x:row>
    <x:row r="23">
      <x:c r="A23" s="25" t="str">
        <x:v>CU-6A-F23</x:v>
      </x:c>
      <x:c r="B23" s="25" t="str">
        <x:v>Cat6A F/UTP LSZH Bulk Cable</x:v>
      </x:c>
      <x:c r="C23" s="25" t="str">
        <x:v>Copper Cable</x:v>
      </x:c>
      <x:c r="D23" s="35" t="n">
        <x:v>2</x:v>
      </x:c>
      <x:c r="E23" s="25" t="str">
        <x:v>Connecting-hardware list</x:v>
      </x:c>
      <x:c r="F23" s="37" t="str">
        <x:v>Required for quotation</x:v>
      </x:c>
    </x:row>
    <x:row r="24">
      <x:c r="A24" s="25" t="str">
        <x:v>CU-6A-F23</x:v>
      </x:c>
      <x:c r="B24" s="25" t="str">
        <x:v>Cat6A F/UTP LSZH Bulk Cable</x:v>
      </x:c>
      <x:c r="C24" s="25" t="str">
        <x:v>Copper Cable</x:v>
      </x:c>
      <x:c r="D24" s="35" t="n">
        <x:v>3</x:v>
      </x:c>
      <x:c r="E24" s="25" t="str">
        <x:v>Jacket specification</x:v>
      </x:c>
      <x:c r="F24" s="37" t="str">
        <x:v>Required for quotation</x:v>
      </x:c>
    </x:row>
    <x:row r="25">
      <x:c r="A25" s="25" t="str">
        <x:v>CU-6A-F23</x:v>
      </x:c>
      <x:c r="B25" s="25" t="str">
        <x:v>Cat6A F/UTP LSZH Bulk Cable</x:v>
      </x:c>
      <x:c r="C25" s="25" t="str">
        <x:v>Copper Cable</x:v>
      </x:c>
      <x:c r="D25" s="35" t="n">
        <x:v>4</x:v>
      </x:c>
      <x:c r="E25" s="25" t="str">
        <x:v>Required quantity and destination</x:v>
      </x:c>
      <x:c r="F25" s="37" t="str">
        <x:v>Required for quotation</x:v>
      </x:c>
    </x:row>
    <x:row r="26">
      <x:c r="A26" s="25" t="str">
        <x:v>CU-6A-F23</x:v>
      </x:c>
      <x:c r="B26" s="25" t="str">
        <x:v>Cat6A F/UTP LSZH Bulk Cable</x:v>
      </x:c>
      <x:c r="C26" s="25" t="str">
        <x:v>Copper Cable</x:v>
      </x:c>
      <x:c r="D26" s="35" t="n">
        <x:v>5</x:v>
      </x:c>
      <x:c r="E26" s="25" t="str">
        <x:v>Target standard or project specification</x:v>
      </x:c>
      <x:c r="F26" s="37" t="str">
        <x:v>Required for quotation</x:v>
      </x:c>
    </x:row>
    <x:row r="27">
      <x:c r="A27" s="25" t="str">
        <x:v>CU-6A-F23</x:v>
      </x:c>
      <x:c r="B27" s="25" t="str">
        <x:v>Cat6A F/UTP LSZH Bulk Cable</x:v>
      </x:c>
      <x:c r="C27" s="25" t="str">
        <x:v>Copper Cable</x:v>
      </x:c>
      <x:c r="D27" s="35" t="n">
        <x:v>6</x:v>
      </x:c>
      <x:c r="E27" s="25" t="str">
        <x:v>Packaging, labels, and document requirements</x:v>
      </x:c>
      <x:c r="F27" s="37" t="str">
        <x:v>Required for quotation</x:v>
      </x:c>
    </x:row>
    <x:row r="28">
      <x:c r="A28" s="25" t="str">
        <x:v>CU-C7-S23</x:v>
      </x:c>
      <x:c r="B28" s="25" t="str">
        <x:v>Cat7 S/FTP Bulk LAN Cable</x:v>
      </x:c>
      <x:c r="C28" s="25" t="str">
        <x:v>Copper Cable</x:v>
      </x:c>
      <x:c r="D28" s="35" t="n">
        <x:v>1</x:v>
      </x:c>
      <x:c r="E28" s="25" t="str">
        <x:v>Target channel/test basis</x:v>
      </x:c>
      <x:c r="F28" s="37" t="str">
        <x:v>Required for quotation</x:v>
      </x:c>
    </x:row>
    <x:row r="29">
      <x:c r="A29" s="25" t="str">
        <x:v>CU-C7-S23</x:v>
      </x:c>
      <x:c r="B29" s="25" t="str">
        <x:v>Cat7 S/FTP Bulk LAN Cable</x:v>
      </x:c>
      <x:c r="C29" s="25" t="str">
        <x:v>Copper Cable</x:v>
      </x:c>
      <x:c r="D29" s="35" t="n">
        <x:v>2</x:v>
      </x:c>
      <x:c r="E29" s="25" t="str">
        <x:v>Connector interface</x:v>
      </x:c>
      <x:c r="F29" s="37" t="str">
        <x:v>Required for quotation</x:v>
      </x:c>
    </x:row>
    <x:row r="30">
      <x:c r="A30" s="25" t="str">
        <x:v>CU-C7-S23</x:v>
      </x:c>
      <x:c r="B30" s="25" t="str">
        <x:v>Cat7 S/FTP Bulk LAN Cable</x:v>
      </x:c>
      <x:c r="C30" s="25" t="str">
        <x:v>Copper Cable</x:v>
      </x:c>
      <x:c r="D30" s="35" t="n">
        <x:v>3</x:v>
      </x:c>
      <x:c r="E30" s="25" t="str">
        <x:v>Environmental and jacket requirements</x:v>
      </x:c>
      <x:c r="F30" s="37" t="str">
        <x:v>Required for quotation</x:v>
      </x:c>
    </x:row>
    <x:row r="31">
      <x:c r="A31" s="25" t="str">
        <x:v>CU-C7-S23</x:v>
      </x:c>
      <x:c r="B31" s="25" t="str">
        <x:v>Cat7 S/FTP Bulk LAN Cable</x:v>
      </x:c>
      <x:c r="C31" s="25" t="str">
        <x:v>Copper Cable</x:v>
      </x:c>
      <x:c r="D31" s="35" t="n">
        <x:v>4</x:v>
      </x:c>
      <x:c r="E31" s="25" t="str">
        <x:v>Required quantity and destination</x:v>
      </x:c>
      <x:c r="F31" s="37" t="str">
        <x:v>Required for quotation</x:v>
      </x:c>
    </x:row>
    <x:row r="32">
      <x:c r="A32" s="25" t="str">
        <x:v>CU-C7-S23</x:v>
      </x:c>
      <x:c r="B32" s="25" t="str">
        <x:v>Cat7 S/FTP Bulk LAN Cable</x:v>
      </x:c>
      <x:c r="C32" s="25" t="str">
        <x:v>Copper Cable</x:v>
      </x:c>
      <x:c r="D32" s="35" t="n">
        <x:v>5</x:v>
      </x:c>
      <x:c r="E32" s="25" t="str">
        <x:v>Target standard or project specification</x:v>
      </x:c>
      <x:c r="F32" s="37" t="str">
        <x:v>Required for quotation</x:v>
      </x:c>
    </x:row>
    <x:row r="33">
      <x:c r="A33" s="25" t="str">
        <x:v>CU-C7-S23</x:v>
      </x:c>
      <x:c r="B33" s="25" t="str">
        <x:v>Cat7 S/FTP Bulk LAN Cable</x:v>
      </x:c>
      <x:c r="C33" s="25" t="str">
        <x:v>Copper Cable</x:v>
      </x:c>
      <x:c r="D33" s="35" t="n">
        <x:v>6</x:v>
      </x:c>
      <x:c r="E33" s="25" t="str">
        <x:v>Packaging, labels, and document requirements</x:v>
      </x:c>
      <x:c r="F33" s="37" t="str">
        <x:v>Required for quotation</x:v>
      </x:c>
    </x:row>
    <x:row r="34">
      <x:c r="A34" s="25" t="str">
        <x:v>CU-C8-S22</x:v>
      </x:c>
      <x:c r="B34" s="25" t="str">
        <x:v>Cat8 S/FTP 40G Bulk Cable</x:v>
      </x:c>
      <x:c r="C34" s="25" t="str">
        <x:v>Copper Cable</x:v>
      </x:c>
      <x:c r="D34" s="35" t="n">
        <x:v>1</x:v>
      </x:c>
      <x:c r="E34" s="25" t="str">
        <x:v>Link topology and maximum length</x:v>
      </x:c>
      <x:c r="F34" s="37" t="str">
        <x:v>Required for quotation</x:v>
      </x:c>
    </x:row>
    <x:row r="35">
      <x:c r="A35" s="25" t="str">
        <x:v>CU-C8-S22</x:v>
      </x:c>
      <x:c r="B35" s="25" t="str">
        <x:v>Cat8 S/FTP 40G Bulk Cable</x:v>
      </x:c>
      <x:c r="C35" s="25" t="str">
        <x:v>Copper Cable</x:v>
      </x:c>
      <x:c r="D35" s="35" t="n">
        <x:v>2</x:v>
      </x:c>
      <x:c r="E35" s="25" t="str">
        <x:v>Test standard and acceptance limits</x:v>
      </x:c>
      <x:c r="F35" s="37" t="str">
        <x:v>Required for quotation</x:v>
      </x:c>
    </x:row>
    <x:row r="36">
      <x:c r="A36" s="25" t="str">
        <x:v>CU-C8-S22</x:v>
      </x:c>
      <x:c r="B36" s="25" t="str">
        <x:v>Cat8 S/FTP 40G Bulk Cable</x:v>
      </x:c>
      <x:c r="C36" s="25" t="str">
        <x:v>Copper Cable</x:v>
      </x:c>
      <x:c r="D36" s="35" t="n">
        <x:v>3</x:v>
      </x:c>
      <x:c r="E36" s="25" t="str">
        <x:v>Full component list</x:v>
      </x:c>
      <x:c r="F36" s="37" t="str">
        <x:v>Required for quotation</x:v>
      </x:c>
    </x:row>
    <x:row r="37">
      <x:c r="A37" s="25" t="str">
        <x:v>CU-C8-S22</x:v>
      </x:c>
      <x:c r="B37" s="25" t="str">
        <x:v>Cat8 S/FTP 40G Bulk Cable</x:v>
      </x:c>
      <x:c r="C37" s="25" t="str">
        <x:v>Copper Cable</x:v>
      </x:c>
      <x:c r="D37" s="35" t="n">
        <x:v>4</x:v>
      </x:c>
      <x:c r="E37" s="25" t="str">
        <x:v>Required quantity and destination</x:v>
      </x:c>
      <x:c r="F37" s="37" t="str">
        <x:v>Required for quotation</x:v>
      </x:c>
    </x:row>
    <x:row r="38">
      <x:c r="A38" s="25" t="str">
        <x:v>CU-C8-S22</x:v>
      </x:c>
      <x:c r="B38" s="25" t="str">
        <x:v>Cat8 S/FTP 40G Bulk Cable</x:v>
      </x:c>
      <x:c r="C38" s="25" t="str">
        <x:v>Copper Cable</x:v>
      </x:c>
      <x:c r="D38" s="35" t="n">
        <x:v>5</x:v>
      </x:c>
      <x:c r="E38" s="25" t="str">
        <x:v>Target standard or project specification</x:v>
      </x:c>
      <x:c r="F38" s="37" t="str">
        <x:v>Required for quotation</x:v>
      </x:c>
    </x:row>
    <x:row r="39">
      <x:c r="A39" s="25" t="str">
        <x:v>CU-C8-S22</x:v>
      </x:c>
      <x:c r="B39" s="25" t="str">
        <x:v>Cat8 S/FTP 40G Bulk Cable</x:v>
      </x:c>
      <x:c r="C39" s="25" t="str">
        <x:v>Copper Cable</x:v>
      </x:c>
      <x:c r="D39" s="35" t="n">
        <x:v>6</x:v>
      </x:c>
      <x:c r="E39" s="25" t="str">
        <x:v>Packaging, labels, and document requirements</x:v>
      </x:c>
      <x:c r="F39" s="37" t="str">
        <x:v>Required for quotation</x:v>
      </x:c>
    </x:row>
    <x:row r="40">
      <x:c r="A40" s="25" t="str">
        <x:v>PC-5E-S26</x:v>
      </x:c>
      <x:c r="B40" s="25" t="str">
        <x:v>Cat5e STP 26AWG Copper Patch Cord</x:v>
      </x:c>
      <x:c r="C40" s="25" t="str">
        <x:v>Copper Patching</x:v>
      </x:c>
      <x:c r="D40" s="35" t="n">
        <x:v>1</x:v>
      </x:c>
      <x:c r="E40" s="25" t="str">
        <x:v>Exact length schedule</x:v>
      </x:c>
      <x:c r="F40" s="37" t="str">
        <x:v>Required for quotation</x:v>
      </x:c>
    </x:row>
    <x:row r="41">
      <x:c r="A41" s="25" t="str">
        <x:v>PC-5E-S26</x:v>
      </x:c>
      <x:c r="B41" s="25" t="str">
        <x:v>Cat5e STP 26AWG Copper Patch Cord</x:v>
      </x:c>
      <x:c r="C41" s="25" t="str">
        <x:v>Copper Patching</x:v>
      </x:c>
      <x:c r="D41" s="35" t="n">
        <x:v>2</x:v>
      </x:c>
      <x:c r="E41" s="25" t="str">
        <x:v>Straight-through or special pinout</x:v>
      </x:c>
      <x:c r="F41" s="37" t="str">
        <x:v>Required for quotation</x:v>
      </x:c>
    </x:row>
    <x:row r="42">
      <x:c r="A42" s="25" t="str">
        <x:v>PC-5E-S26</x:v>
      </x:c>
      <x:c r="B42" s="25" t="str">
        <x:v>Cat5e STP 26AWG Copper Patch Cord</x:v>
      </x:c>
      <x:c r="C42" s="25" t="str">
        <x:v>Copper Patching</x:v>
      </x:c>
      <x:c r="D42" s="35" t="n">
        <x:v>3</x:v>
      </x:c>
      <x:c r="E42" s="25" t="str">
        <x:v>Color and label plan</x:v>
      </x:c>
      <x:c r="F42" s="37" t="str">
        <x:v>Required for quotation</x:v>
      </x:c>
    </x:row>
    <x:row r="43">
      <x:c r="A43" s="25" t="str">
        <x:v>PC-5E-S26</x:v>
      </x:c>
      <x:c r="B43" s="25" t="str">
        <x:v>Cat5e STP 26AWG Copper Patch Cord</x:v>
      </x:c>
      <x:c r="C43" s="25" t="str">
        <x:v>Copper Patching</x:v>
      </x:c>
      <x:c r="D43" s="35" t="n">
        <x:v>4</x:v>
      </x:c>
      <x:c r="E43" s="25" t="str">
        <x:v>Required quantity and destination</x:v>
      </x:c>
      <x:c r="F43" s="37" t="str">
        <x:v>Required for quotation</x:v>
      </x:c>
    </x:row>
    <x:row r="44">
      <x:c r="A44" s="25" t="str">
        <x:v>PC-5E-S26</x:v>
      </x:c>
      <x:c r="B44" s="25" t="str">
        <x:v>Cat5e STP 26AWG Copper Patch Cord</x:v>
      </x:c>
      <x:c r="C44" s="25" t="str">
        <x:v>Copper Patching</x:v>
      </x:c>
      <x:c r="D44" s="35" t="n">
        <x:v>5</x:v>
      </x:c>
      <x:c r="E44" s="25" t="str">
        <x:v>Target standard or project specification</x:v>
      </x:c>
      <x:c r="F44" s="37" t="str">
        <x:v>Required for quotation</x:v>
      </x:c>
    </x:row>
    <x:row r="45">
      <x:c r="A45" s="25" t="str">
        <x:v>PC-5E-S26</x:v>
      </x:c>
      <x:c r="B45" s="25" t="str">
        <x:v>Cat5e STP 26AWG Copper Patch Cord</x:v>
      </x:c>
      <x:c r="C45" s="25" t="str">
        <x:v>Copper Patching</x:v>
      </x:c>
      <x:c r="D45" s="35" t="n">
        <x:v>6</x:v>
      </x:c>
      <x:c r="E45" s="25" t="str">
        <x:v>Packaging, labels, and document requirements</x:v>
      </x:c>
      <x:c r="F45" s="37" t="str">
        <x:v>Required for quotation</x:v>
      </x:c>
    </x:row>
    <x:row r="46">
      <x:c r="A46" s="25" t="str">
        <x:v>PC-C6-U24</x:v>
      </x:c>
      <x:c r="B46" s="25" t="str">
        <x:v>Cat6 UTP 24AWG Patch Cord</x:v>
      </x:c>
      <x:c r="C46" s="25" t="str">
        <x:v>Copper Patching</x:v>
      </x:c>
      <x:c r="D46" s="35" t="n">
        <x:v>1</x:v>
      </x:c>
      <x:c r="E46" s="25" t="str">
        <x:v>Length and color schedule</x:v>
      </x:c>
      <x:c r="F46" s="37" t="str">
        <x:v>Required for quotation</x:v>
      </x:c>
    </x:row>
    <x:row r="47">
      <x:c r="A47" s="25" t="str">
        <x:v>PC-C6-U24</x:v>
      </x:c>
      <x:c r="B47" s="25" t="str">
        <x:v>Cat6 UTP 24AWG Patch Cord</x:v>
      </x:c>
      <x:c r="C47" s="25" t="str">
        <x:v>Copper Patching</x:v>
      </x:c>
      <x:c r="D47" s="35" t="n">
        <x:v>2</x:v>
      </x:c>
      <x:c r="E47" s="25" t="str">
        <x:v>Boot style</x:v>
      </x:c>
      <x:c r="F47" s="37" t="str">
        <x:v>Required for quotation</x:v>
      </x:c>
    </x:row>
    <x:row r="48">
      <x:c r="A48" s="25" t="str">
        <x:v>PC-C6-U24</x:v>
      </x:c>
      <x:c r="B48" s="25" t="str">
        <x:v>Cat6 UTP 24AWG Patch Cord</x:v>
      </x:c>
      <x:c r="C48" s="25" t="str">
        <x:v>Copper Patching</x:v>
      </x:c>
      <x:c r="D48" s="35" t="n">
        <x:v>3</x:v>
      </x:c>
      <x:c r="E48" s="25" t="str">
        <x:v>Jacket requirement</x:v>
      </x:c>
      <x:c r="F48" s="37" t="str">
        <x:v>Required for quotation</x:v>
      </x:c>
    </x:row>
    <x:row r="49">
      <x:c r="A49" s="25" t="str">
        <x:v>PC-C6-U24</x:v>
      </x:c>
      <x:c r="B49" s="25" t="str">
        <x:v>Cat6 UTP 24AWG Patch Cord</x:v>
      </x:c>
      <x:c r="C49" s="25" t="str">
        <x:v>Copper Patching</x:v>
      </x:c>
      <x:c r="D49" s="35" t="n">
        <x:v>4</x:v>
      </x:c>
      <x:c r="E49" s="25" t="str">
        <x:v>Required quantity and destination</x:v>
      </x:c>
      <x:c r="F49" s="37" t="str">
        <x:v>Required for quotation</x:v>
      </x:c>
    </x:row>
    <x:row r="50">
      <x:c r="A50" s="25" t="str">
        <x:v>PC-C6-U24</x:v>
      </x:c>
      <x:c r="B50" s="25" t="str">
        <x:v>Cat6 UTP 24AWG Patch Cord</x:v>
      </x:c>
      <x:c r="C50" s="25" t="str">
        <x:v>Copper Patching</x:v>
      </x:c>
      <x:c r="D50" s="35" t="n">
        <x:v>5</x:v>
      </x:c>
      <x:c r="E50" s="25" t="str">
        <x:v>Target standard or project specification</x:v>
      </x:c>
      <x:c r="F50" s="37" t="str">
        <x:v>Required for quotation</x:v>
      </x:c>
    </x:row>
    <x:row r="51">
      <x:c r="A51" s="25" t="str">
        <x:v>PC-C6-U24</x:v>
      </x:c>
      <x:c r="B51" s="25" t="str">
        <x:v>Cat6 UTP 24AWG Patch Cord</x:v>
      </x:c>
      <x:c r="C51" s="25" t="str">
        <x:v>Copper Patching</x:v>
      </x:c>
      <x:c r="D51" s="35" t="n">
        <x:v>6</x:v>
      </x:c>
      <x:c r="E51" s="25" t="str">
        <x:v>Packaging, labels, and document requirements</x:v>
      </x:c>
      <x:c r="F51" s="37" t="str">
        <x:v>Required for quotation</x:v>
      </x:c>
    </x:row>
    <x:row r="52">
      <x:c r="A52" s="25" t="str">
        <x:v>PC-C6-F26</x:v>
      </x:c>
      <x:c r="B52" s="25" t="str">
        <x:v>Cat6 FTP 26AWG Patch Cable</x:v>
      </x:c>
      <x:c r="C52" s="25" t="str">
        <x:v>Copper Patching</x:v>
      </x:c>
      <x:c r="D52" s="35" t="n">
        <x:v>1</x:v>
      </x:c>
      <x:c r="E52" s="25" t="str">
        <x:v>Exact length schedule</x:v>
      </x:c>
      <x:c r="F52" s="37" t="str">
        <x:v>Required for quotation</x:v>
      </x:c>
    </x:row>
    <x:row r="53">
      <x:c r="A53" s="25" t="str">
        <x:v>PC-C6-F26</x:v>
      </x:c>
      <x:c r="B53" s="25" t="str">
        <x:v>Cat6 FTP 26AWG Patch Cable</x:v>
      </x:c>
      <x:c r="C53" s="25" t="str">
        <x:v>Copper Patching</x:v>
      </x:c>
      <x:c r="D53" s="35" t="n">
        <x:v>2</x:v>
      </x:c>
      <x:c r="E53" s="25" t="str">
        <x:v>Channel shielding basis</x:v>
      </x:c>
      <x:c r="F53" s="37" t="str">
        <x:v>Required for quotation</x:v>
      </x:c>
    </x:row>
    <x:row r="54">
      <x:c r="A54" s="25" t="str">
        <x:v>PC-C6-F26</x:v>
      </x:c>
      <x:c r="B54" s="25" t="str">
        <x:v>Cat6 FTP 26AWG Patch Cable</x:v>
      </x:c>
      <x:c r="C54" s="25" t="str">
        <x:v>Copper Patching</x:v>
      </x:c>
      <x:c r="D54" s="35" t="n">
        <x:v>3</x:v>
      </x:c>
      <x:c r="E54" s="25" t="str">
        <x:v>Boot and color requirements</x:v>
      </x:c>
      <x:c r="F54" s="37" t="str">
        <x:v>Required for quotation</x:v>
      </x:c>
    </x:row>
    <x:row r="55">
      <x:c r="A55" s="25" t="str">
        <x:v>PC-C6-F26</x:v>
      </x:c>
      <x:c r="B55" s="25" t="str">
        <x:v>Cat6 FTP 26AWG Patch Cable</x:v>
      </x:c>
      <x:c r="C55" s="25" t="str">
        <x:v>Copper Patching</x:v>
      </x:c>
      <x:c r="D55" s="35" t="n">
        <x:v>4</x:v>
      </x:c>
      <x:c r="E55" s="25" t="str">
        <x:v>Required quantity and destination</x:v>
      </x:c>
      <x:c r="F55" s="37" t="str">
        <x:v>Required for quotation</x:v>
      </x:c>
    </x:row>
    <x:row r="56">
      <x:c r="A56" s="25" t="str">
        <x:v>PC-C6-F26</x:v>
      </x:c>
      <x:c r="B56" s="25" t="str">
        <x:v>Cat6 FTP 26AWG Patch Cable</x:v>
      </x:c>
      <x:c r="C56" s="25" t="str">
        <x:v>Copper Patching</x:v>
      </x:c>
      <x:c r="D56" s="35" t="n">
        <x:v>5</x:v>
      </x:c>
      <x:c r="E56" s="25" t="str">
        <x:v>Target standard or project specification</x:v>
      </x:c>
      <x:c r="F56" s="37" t="str">
        <x:v>Required for quotation</x:v>
      </x:c>
    </x:row>
    <x:row r="57">
      <x:c r="A57" s="25" t="str">
        <x:v>PC-C6-F26</x:v>
      </x:c>
      <x:c r="B57" s="25" t="str">
        <x:v>Cat6 FTP 26AWG Patch Cable</x:v>
      </x:c>
      <x:c r="C57" s="25" t="str">
        <x:v>Copper Patching</x:v>
      </x:c>
      <x:c r="D57" s="35" t="n">
        <x:v>6</x:v>
      </x:c>
      <x:c r="E57" s="25" t="str">
        <x:v>Packaging, labels, and document requirements</x:v>
      </x:c>
      <x:c r="F57" s="37" t="str">
        <x:v>Required for quotation</x:v>
      </x:c>
    </x:row>
    <x:row r="58">
      <x:c r="A58" s="25" t="str">
        <x:v>PC-6A-U28</x:v>
      </x:c>
      <x:c r="B58" s="25" t="str">
        <x:v>Cat6A 10G 28AWG Slim Patch Cord</x:v>
      </x:c>
      <x:c r="C58" s="25" t="str">
        <x:v>Copper Patching</x:v>
      </x:c>
      <x:c r="D58" s="35" t="n">
        <x:v>1</x:v>
      </x:c>
      <x:c r="E58" s="25" t="str">
        <x:v>Length schedule and channel topology</x:v>
      </x:c>
      <x:c r="F58" s="37" t="str">
        <x:v>Required for quotation</x:v>
      </x:c>
    </x:row>
    <x:row r="59">
      <x:c r="A59" s="25" t="str">
        <x:v>PC-6A-U28</x:v>
      </x:c>
      <x:c r="B59" s="25" t="str">
        <x:v>Cat6A 10G 28AWG Slim Patch Cord</x:v>
      </x:c>
      <x:c r="C59" s="25" t="str">
        <x:v>Copper Patching</x:v>
      </x:c>
      <x:c r="D59" s="35" t="n">
        <x:v>2</x:v>
      </x:c>
      <x:c r="E59" s="25" t="str">
        <x:v>Required OD / gauge</x:v>
      </x:c>
      <x:c r="F59" s="37" t="str">
        <x:v>Required for quotation</x:v>
      </x:c>
    </x:row>
    <x:row r="60">
      <x:c r="A60" s="25" t="str">
        <x:v>PC-6A-U28</x:v>
      </x:c>
      <x:c r="B60" s="25" t="str">
        <x:v>Cat6A 10G 28AWG Slim Patch Cord</x:v>
      </x:c>
      <x:c r="C60" s="25" t="str">
        <x:v>Copper Patching</x:v>
      </x:c>
      <x:c r="D60" s="35" t="n">
        <x:v>3</x:v>
      </x:c>
      <x:c r="E60" s="25" t="str">
        <x:v>Jacket, color, and boot</x:v>
      </x:c>
      <x:c r="F60" s="37" t="str">
        <x:v>Required for quotation</x:v>
      </x:c>
    </x:row>
    <x:row r="61">
      <x:c r="A61" s="25" t="str">
        <x:v>PC-6A-U28</x:v>
      </x:c>
      <x:c r="B61" s="25" t="str">
        <x:v>Cat6A 10G 28AWG Slim Patch Cord</x:v>
      </x:c>
      <x:c r="C61" s="25" t="str">
        <x:v>Copper Patching</x:v>
      </x:c>
      <x:c r="D61" s="35" t="n">
        <x:v>4</x:v>
      </x:c>
      <x:c r="E61" s="25" t="str">
        <x:v>Required quantity and destination</x:v>
      </x:c>
      <x:c r="F61" s="37" t="str">
        <x:v>Required for quotation</x:v>
      </x:c>
    </x:row>
    <x:row r="62">
      <x:c r="A62" s="25" t="str">
        <x:v>PC-6A-U28</x:v>
      </x:c>
      <x:c r="B62" s="25" t="str">
        <x:v>Cat6A 10G 28AWG Slim Patch Cord</x:v>
      </x:c>
      <x:c r="C62" s="25" t="str">
        <x:v>Copper Patching</x:v>
      </x:c>
      <x:c r="D62" s="35" t="n">
        <x:v>5</x:v>
      </x:c>
      <x:c r="E62" s="25" t="str">
        <x:v>Target standard or project specification</x:v>
      </x:c>
      <x:c r="F62" s="37" t="str">
        <x:v>Required for quotation</x:v>
      </x:c>
    </x:row>
    <x:row r="63">
      <x:c r="A63" s="25" t="str">
        <x:v>PC-6A-U28</x:v>
      </x:c>
      <x:c r="B63" s="25" t="str">
        <x:v>Cat6A 10G 28AWG Slim Patch Cord</x:v>
      </x:c>
      <x:c r="C63" s="25" t="str">
        <x:v>Copper Patching</x:v>
      </x:c>
      <x:c r="D63" s="35" t="n">
        <x:v>6</x:v>
      </x:c>
      <x:c r="E63" s="25" t="str">
        <x:v>Packaging, labels, and document requirements</x:v>
      </x:c>
      <x:c r="F63" s="37" t="str">
        <x:v>Required for quotation</x:v>
      </x:c>
    </x:row>
    <x:row r="64">
      <x:c r="A64" s="25" t="str">
        <x:v>PC-C6-SSTP</x:v>
      </x:c>
      <x:c r="B64" s="25" t="str">
        <x:v>Cat6 SSTP Snagless Shielded Patch Cord</x:v>
      </x:c>
      <x:c r="C64" s="25" t="str">
        <x:v>Copper Patching</x:v>
      </x:c>
      <x:c r="D64" s="35" t="n">
        <x:v>1</x:v>
      </x:c>
      <x:c r="E64" s="25" t="str">
        <x:v>Full shielded-channel BOM</x:v>
      </x:c>
      <x:c r="F64" s="37" t="str">
        <x:v>Required for quotation</x:v>
      </x:c>
    </x:row>
    <x:row r="65">
      <x:c r="A65" s="25" t="str">
        <x:v>PC-C6-SSTP</x:v>
      </x:c>
      <x:c r="B65" s="25" t="str">
        <x:v>Cat6 SSTP Snagless Shielded Patch Cord</x:v>
      </x:c>
      <x:c r="C65" s="25" t="str">
        <x:v>Copper Patching</x:v>
      </x:c>
      <x:c r="D65" s="35" t="n">
        <x:v>2</x:v>
      </x:c>
      <x:c r="E65" s="25" t="str">
        <x:v>Length and color schedule</x:v>
      </x:c>
      <x:c r="F65" s="37" t="str">
        <x:v>Required for quotation</x:v>
      </x:c>
    </x:row>
    <x:row r="66">
      <x:c r="A66" s="25" t="str">
        <x:v>PC-C6-SSTP</x:v>
      </x:c>
      <x:c r="B66" s="25" t="str">
        <x:v>Cat6 SSTP Snagless Shielded Patch Cord</x:v>
      </x:c>
      <x:c r="C66" s="25" t="str">
        <x:v>Copper Patching</x:v>
      </x:c>
      <x:c r="D66" s="35" t="n">
        <x:v>3</x:v>
      </x:c>
      <x:c r="E66" s="25" t="str">
        <x:v>Grounding expectations</x:v>
      </x:c>
      <x:c r="F66" s="37" t="str">
        <x:v>Required for quotation</x:v>
      </x:c>
    </x:row>
    <x:row r="67">
      <x:c r="A67" s="25" t="str">
        <x:v>PC-C6-SSTP</x:v>
      </x:c>
      <x:c r="B67" s="25" t="str">
        <x:v>Cat6 SSTP Snagless Shielded Patch Cord</x:v>
      </x:c>
      <x:c r="C67" s="25" t="str">
        <x:v>Copper Patching</x:v>
      </x:c>
      <x:c r="D67" s="35" t="n">
        <x:v>4</x:v>
      </x:c>
      <x:c r="E67" s="25" t="str">
        <x:v>Required quantity and destination</x:v>
      </x:c>
      <x:c r="F67" s="37" t="str">
        <x:v>Required for quotation</x:v>
      </x:c>
    </x:row>
    <x:row r="68">
      <x:c r="A68" s="25" t="str">
        <x:v>PC-C6-SSTP</x:v>
      </x:c>
      <x:c r="B68" s="25" t="str">
        <x:v>Cat6 SSTP Snagless Shielded Patch Cord</x:v>
      </x:c>
      <x:c r="C68" s="25" t="str">
        <x:v>Copper Patching</x:v>
      </x:c>
      <x:c r="D68" s="35" t="n">
        <x:v>5</x:v>
      </x:c>
      <x:c r="E68" s="25" t="str">
        <x:v>Target standard or project specification</x:v>
      </x:c>
      <x:c r="F68" s="37" t="str">
        <x:v>Required for quotation</x:v>
      </x:c>
    </x:row>
    <x:row r="69">
      <x:c r="A69" s="25" t="str">
        <x:v>PC-C6-SSTP</x:v>
      </x:c>
      <x:c r="B69" s="25" t="str">
        <x:v>Cat6 SSTP Snagless Shielded Patch Cord</x:v>
      </x:c>
      <x:c r="C69" s="25" t="str">
        <x:v>Copper Patching</x:v>
      </x:c>
      <x:c r="D69" s="35" t="n">
        <x:v>6</x:v>
      </x:c>
      <x:c r="E69" s="25" t="str">
        <x:v>Packaging, labels, and document requirements</x:v>
      </x:c>
      <x:c r="F69" s="37" t="str">
        <x:v>Required for quotation</x:v>
      </x:c>
    </x:row>
    <x:row r="70">
      <x:c r="A70" s="25" t="str">
        <x:v>PC-C7-FLT</x:v>
      </x:c>
      <x:c r="B70" s="25" t="str">
        <x:v>Cat7 S/FTP Flat Patch Cord</x:v>
      </x:c>
      <x:c r="C70" s="25" t="str">
        <x:v>Copper Patching</x:v>
      </x:c>
      <x:c r="D70" s="35" t="n">
        <x:v>1</x:v>
      </x:c>
      <x:c r="E70" s="25" t="str">
        <x:v>Route and bend conditions</x:v>
      </x:c>
      <x:c r="F70" s="37" t="str">
        <x:v>Required for quotation</x:v>
      </x:c>
    </x:row>
    <x:row r="71">
      <x:c r="A71" s="25" t="str">
        <x:v>PC-C7-FLT</x:v>
      </x:c>
      <x:c r="B71" s="25" t="str">
        <x:v>Cat7 S/FTP Flat Patch Cord</x:v>
      </x:c>
      <x:c r="C71" s="25" t="str">
        <x:v>Copper Patching</x:v>
      </x:c>
      <x:c r="D71" s="35" t="n">
        <x:v>2</x:v>
      </x:c>
      <x:c r="E71" s="25" t="str">
        <x:v>Exact length</x:v>
      </x:c>
      <x:c r="F71" s="37" t="str">
        <x:v>Required for quotation</x:v>
      </x:c>
    </x:row>
    <x:row r="72">
      <x:c r="A72" s="25" t="str">
        <x:v>PC-C7-FLT</x:v>
      </x:c>
      <x:c r="B72" s="25" t="str">
        <x:v>Cat7 S/FTP Flat Patch Cord</x:v>
      </x:c>
      <x:c r="C72" s="25" t="str">
        <x:v>Copper Patching</x:v>
      </x:c>
      <x:c r="D72" s="35" t="n">
        <x:v>3</x:v>
      </x:c>
      <x:c r="E72" s="25" t="str">
        <x:v>Test/performance expectation</x:v>
      </x:c>
      <x:c r="F72" s="37" t="str">
        <x:v>Required for quotation</x:v>
      </x:c>
    </x:row>
    <x:row r="73">
      <x:c r="A73" s="25" t="str">
        <x:v>PC-C7-FLT</x:v>
      </x:c>
      <x:c r="B73" s="25" t="str">
        <x:v>Cat7 S/FTP Flat Patch Cord</x:v>
      </x:c>
      <x:c r="C73" s="25" t="str">
        <x:v>Copper Patching</x:v>
      </x:c>
      <x:c r="D73" s="35" t="n">
        <x:v>4</x:v>
      </x:c>
      <x:c r="E73" s="25" t="str">
        <x:v>Required quantity and destination</x:v>
      </x:c>
      <x:c r="F73" s="37" t="str">
        <x:v>Required for quotation</x:v>
      </x:c>
    </x:row>
    <x:row r="74">
      <x:c r="A74" s="25" t="str">
        <x:v>PC-C7-FLT</x:v>
      </x:c>
      <x:c r="B74" s="25" t="str">
        <x:v>Cat7 S/FTP Flat Patch Cord</x:v>
      </x:c>
      <x:c r="C74" s="25" t="str">
        <x:v>Copper Patching</x:v>
      </x:c>
      <x:c r="D74" s="35" t="n">
        <x:v>5</x:v>
      </x:c>
      <x:c r="E74" s="25" t="str">
        <x:v>Target standard or project specification</x:v>
      </x:c>
      <x:c r="F74" s="37" t="str">
        <x:v>Required for quotation</x:v>
      </x:c>
    </x:row>
    <x:row r="75">
      <x:c r="A75" s="25" t="str">
        <x:v>PC-C7-FLT</x:v>
      </x:c>
      <x:c r="B75" s="25" t="str">
        <x:v>Cat7 S/FTP Flat Patch Cord</x:v>
      </x:c>
      <x:c r="C75" s="25" t="str">
        <x:v>Copper Patching</x:v>
      </x:c>
      <x:c r="D75" s="35" t="n">
        <x:v>6</x:v>
      </x:c>
      <x:c r="E75" s="25" t="str">
        <x:v>Packaging, labels, and document requirements</x:v>
      </x:c>
      <x:c r="F75" s="37" t="str">
        <x:v>Required for quotation</x:v>
      </x:c>
    </x:row>
    <x:row r="76">
      <x:c r="A76" s="25" t="str">
        <x:v>PC-C8-40G</x:v>
      </x:c>
      <x:c r="B76" s="25" t="str">
        <x:v>Cat8 S/FTP 40G Patch Cord</x:v>
      </x:c>
      <x:c r="C76" s="25" t="str">
        <x:v>Copper Patching</x:v>
      </x:c>
      <x:c r="D76" s="35" t="n">
        <x:v>1</x:v>
      </x:c>
      <x:c r="E76" s="25" t="str">
        <x:v>Channel topology</x:v>
      </x:c>
      <x:c r="F76" s="37" t="str">
        <x:v>Required for quotation</x:v>
      </x:c>
    </x:row>
    <x:row r="77">
      <x:c r="A77" s="25" t="str">
        <x:v>PC-C8-40G</x:v>
      </x:c>
      <x:c r="B77" s="25" t="str">
        <x:v>Cat8 S/FTP 40G Patch Cord</x:v>
      </x:c>
      <x:c r="C77" s="25" t="str">
        <x:v>Copper Patching</x:v>
      </x:c>
      <x:c r="D77" s="35" t="n">
        <x:v>2</x:v>
      </x:c>
      <x:c r="E77" s="25" t="str">
        <x:v>Required length and quantity</x:v>
      </x:c>
      <x:c r="F77" s="37" t="str">
        <x:v>Required for quotation</x:v>
      </x:c>
    </x:row>
    <x:row r="78">
      <x:c r="A78" s="25" t="str">
        <x:v>PC-C8-40G</x:v>
      </x:c>
      <x:c r="B78" s="25" t="str">
        <x:v>Cat8 S/FTP 40G Patch Cord</x:v>
      </x:c>
      <x:c r="C78" s="25" t="str">
        <x:v>Copper Patching</x:v>
      </x:c>
      <x:c r="D78" s="35" t="n">
        <x:v>3</x:v>
      </x:c>
      <x:c r="E78" s="25" t="str">
        <x:v>Acceptance test basis</x:v>
      </x:c>
      <x:c r="F78" s="37" t="str">
        <x:v>Required for quotation</x:v>
      </x:c>
    </x:row>
    <x:row r="79">
      <x:c r="A79" s="25" t="str">
        <x:v>PC-C8-40G</x:v>
      </x:c>
      <x:c r="B79" s="25" t="str">
        <x:v>Cat8 S/FTP 40G Patch Cord</x:v>
      </x:c>
      <x:c r="C79" s="25" t="str">
        <x:v>Copper Patching</x:v>
      </x:c>
      <x:c r="D79" s="35" t="n">
        <x:v>4</x:v>
      </x:c>
      <x:c r="E79" s="25" t="str">
        <x:v>Required quantity and destination</x:v>
      </x:c>
      <x:c r="F79" s="37" t="str">
        <x:v>Required for quotation</x:v>
      </x:c>
    </x:row>
    <x:row r="80">
      <x:c r="A80" s="25" t="str">
        <x:v>PC-C8-40G</x:v>
      </x:c>
      <x:c r="B80" s="25" t="str">
        <x:v>Cat8 S/FTP 40G Patch Cord</x:v>
      </x:c>
      <x:c r="C80" s="25" t="str">
        <x:v>Copper Patching</x:v>
      </x:c>
      <x:c r="D80" s="35" t="n">
        <x:v>5</x:v>
      </x:c>
      <x:c r="E80" s="25" t="str">
        <x:v>Target standard or project specification</x:v>
      </x:c>
      <x:c r="F80" s="37" t="str">
        <x:v>Required for quotation</x:v>
      </x:c>
    </x:row>
    <x:row r="81">
      <x:c r="A81" s="25" t="str">
        <x:v>PC-C8-40G</x:v>
      </x:c>
      <x:c r="B81" s="25" t="str">
        <x:v>Cat8 S/FTP 40G Patch Cord</x:v>
      </x:c>
      <x:c r="C81" s="25" t="str">
        <x:v>Copper Patching</x:v>
      </x:c>
      <x:c r="D81" s="35" t="n">
        <x:v>6</x:v>
      </x:c>
      <x:c r="E81" s="25" t="str">
        <x:v>Packaging, labels, and document requirements</x:v>
      </x:c>
      <x:c r="F81" s="37" t="str">
        <x:v>Required for quotation</x:v>
      </x:c>
    </x:row>
    <x:row r="82">
      <x:c r="A82" s="25" t="str">
        <x:v>KJ-C6-90U</x:v>
      </x:c>
      <x:c r="B82" s="25" t="str">
        <x:v>Cat6 90° UTP Keystone Jack</x:v>
      </x:c>
      <x:c r="C82" s="25" t="str">
        <x:v>Copper Connectivity</x:v>
      </x:c>
      <x:c r="D82" s="35" t="n">
        <x:v>1</x:v>
      </x:c>
      <x:c r="E82" s="25" t="str">
        <x:v>Cable gauge and OD</x:v>
      </x:c>
      <x:c r="F82" s="37" t="str">
        <x:v>Required for quotation</x:v>
      </x:c>
    </x:row>
    <x:row r="83">
      <x:c r="A83" s="25" t="str">
        <x:v>KJ-C6-90U</x:v>
      </x:c>
      <x:c r="B83" s="25" t="str">
        <x:v>Cat6 90° UTP Keystone Jack</x:v>
      </x:c>
      <x:c r="C83" s="25" t="str">
        <x:v>Copper Connectivity</x:v>
      </x:c>
      <x:c r="D83" s="35" t="n">
        <x:v>2</x:v>
      </x:c>
      <x:c r="E83" s="25" t="str">
        <x:v>T568A/B labeling</x:v>
      </x:c>
      <x:c r="F83" s="37" t="str">
        <x:v>Required for quotation</x:v>
      </x:c>
    </x:row>
    <x:row r="84">
      <x:c r="A84" s="25" t="str">
        <x:v>KJ-C6-90U</x:v>
      </x:c>
      <x:c r="B84" s="25" t="str">
        <x:v>Cat6 90° UTP Keystone Jack</x:v>
      </x:c>
      <x:c r="C84" s="25" t="str">
        <x:v>Copper Connectivity</x:v>
      </x:c>
      <x:c r="D84" s="35" t="n">
        <x:v>3</x:v>
      </x:c>
      <x:c r="E84" s="25" t="str">
        <x:v>Faceplate/panel model</x:v>
      </x:c>
      <x:c r="F84" s="37" t="str">
        <x:v>Required for quotation</x:v>
      </x:c>
    </x:row>
    <x:row r="85">
      <x:c r="A85" s="25" t="str">
        <x:v>KJ-C6-90U</x:v>
      </x:c>
      <x:c r="B85" s="25" t="str">
        <x:v>Cat6 90° UTP Keystone Jack</x:v>
      </x:c>
      <x:c r="C85" s="25" t="str">
        <x:v>Copper Connectivity</x:v>
      </x:c>
      <x:c r="D85" s="35" t="n">
        <x:v>4</x:v>
      </x:c>
      <x:c r="E85" s="25" t="str">
        <x:v>Required quantity and destination</x:v>
      </x:c>
      <x:c r="F85" s="37" t="str">
        <x:v>Required for quotation</x:v>
      </x:c>
    </x:row>
    <x:row r="86">
      <x:c r="A86" s="25" t="str">
        <x:v>KJ-C6-90U</x:v>
      </x:c>
      <x:c r="B86" s="25" t="str">
        <x:v>Cat6 90° UTP Keystone Jack</x:v>
      </x:c>
      <x:c r="C86" s="25" t="str">
        <x:v>Copper Connectivity</x:v>
      </x:c>
      <x:c r="D86" s="35" t="n">
        <x:v>5</x:v>
      </x:c>
      <x:c r="E86" s="25" t="str">
        <x:v>Target standard or project specification</x:v>
      </x:c>
      <x:c r="F86" s="37" t="str">
        <x:v>Required for quotation</x:v>
      </x:c>
    </x:row>
    <x:row r="87">
      <x:c r="A87" s="25" t="str">
        <x:v>KJ-C6-90U</x:v>
      </x:c>
      <x:c r="B87" s="25" t="str">
        <x:v>Cat6 90° UTP Keystone Jack</x:v>
      </x:c>
      <x:c r="C87" s="25" t="str">
        <x:v>Copper Connectivity</x:v>
      </x:c>
      <x:c r="D87" s="35" t="n">
        <x:v>6</x:v>
      </x:c>
      <x:c r="E87" s="25" t="str">
        <x:v>Packaging, labels, and document requirements</x:v>
      </x:c>
      <x:c r="F87" s="37" t="str">
        <x:v>Required for quotation</x:v>
      </x:c>
    </x:row>
    <x:row r="88">
      <x:c r="A88" s="25" t="str">
        <x:v>KJ-6A-180S</x:v>
      </x:c>
      <x:c r="B88" s="25" t="str">
        <x:v>Cat6A 180° Shielded Toolless Keystone Jack</x:v>
      </x:c>
      <x:c r="C88" s="25" t="str">
        <x:v>Copper Connectivity</x:v>
      </x:c>
      <x:c r="D88" s="35" t="n">
        <x:v>1</x:v>
      </x:c>
      <x:c r="E88" s="25" t="str">
        <x:v>Cable construction and OD</x:v>
      </x:c>
      <x:c r="F88" s="37" t="str">
        <x:v>Required for quotation</x:v>
      </x:c>
    </x:row>
    <x:row r="89">
      <x:c r="A89" s="25" t="str">
        <x:v>KJ-6A-180S</x:v>
      </x:c>
      <x:c r="B89" s="25" t="str">
        <x:v>Cat6A 180° Shielded Toolless Keystone Jack</x:v>
      </x:c>
      <x:c r="C89" s="25" t="str">
        <x:v>Copper Connectivity</x:v>
      </x:c>
      <x:c r="D89" s="35" t="n">
        <x:v>2</x:v>
      </x:c>
      <x:c r="E89" s="25" t="str">
        <x:v>Panel/faceplate model</x:v>
      </x:c>
      <x:c r="F89" s="37" t="str">
        <x:v>Required for quotation</x:v>
      </x:c>
    </x:row>
    <x:row r="90">
      <x:c r="A90" s="25" t="str">
        <x:v>KJ-6A-180S</x:v>
      </x:c>
      <x:c r="B90" s="25" t="str">
        <x:v>Cat6A 180° Shielded Toolless Keystone Jack</x:v>
      </x:c>
      <x:c r="C90" s="25" t="str">
        <x:v>Copper Connectivity</x:v>
      </x:c>
      <x:c r="D90" s="35" t="n">
        <x:v>3</x:v>
      </x:c>
      <x:c r="E90" s="25" t="str">
        <x:v>Grounding arrangement</x:v>
      </x:c>
      <x:c r="F90" s="37" t="str">
        <x:v>Required for quotation</x:v>
      </x:c>
    </x:row>
    <x:row r="91">
      <x:c r="A91" s="25" t="str">
        <x:v>KJ-6A-180S</x:v>
      </x:c>
      <x:c r="B91" s="25" t="str">
        <x:v>Cat6A 180° Shielded Toolless Keystone Jack</x:v>
      </x:c>
      <x:c r="C91" s="25" t="str">
        <x:v>Copper Connectivity</x:v>
      </x:c>
      <x:c r="D91" s="35" t="n">
        <x:v>4</x:v>
      </x:c>
      <x:c r="E91" s="25" t="str">
        <x:v>Required quantity and destination</x:v>
      </x:c>
      <x:c r="F91" s="37" t="str">
        <x:v>Required for quotation</x:v>
      </x:c>
    </x:row>
    <x:row r="92">
      <x:c r="A92" s="25" t="str">
        <x:v>KJ-6A-180S</x:v>
      </x:c>
      <x:c r="B92" s="25" t="str">
        <x:v>Cat6A 180° Shielded Toolless Keystone Jack</x:v>
      </x:c>
      <x:c r="C92" s="25" t="str">
        <x:v>Copper Connectivity</x:v>
      </x:c>
      <x:c r="D92" s="35" t="n">
        <x:v>5</x:v>
      </x:c>
      <x:c r="E92" s="25" t="str">
        <x:v>Target standard or project specification</x:v>
      </x:c>
      <x:c r="F92" s="37" t="str">
        <x:v>Required for quotation</x:v>
      </x:c>
    </x:row>
    <x:row r="93">
      <x:c r="A93" s="25" t="str">
        <x:v>KJ-6A-180S</x:v>
      </x:c>
      <x:c r="B93" s="25" t="str">
        <x:v>Cat6A 180° Shielded Toolless Keystone Jack</x:v>
      </x:c>
      <x:c r="C93" s="25" t="str">
        <x:v>Copper Connectivity</x:v>
      </x:c>
      <x:c r="D93" s="35" t="n">
        <x:v>6</x:v>
      </x:c>
      <x:c r="E93" s="25" t="str">
        <x:v>Packaging, labels, and document requirements</x:v>
      </x:c>
      <x:c r="F93" s="37" t="str">
        <x:v>Required for quotation</x:v>
      </x:c>
    </x:row>
    <x:row r="94">
      <x:c r="A94" s="25" t="str">
        <x:v>PP-1U-24U</x:v>
      </x:c>
      <x:c r="B94" s="25" t="str">
        <x:v>1U 24-Port Unloaded Keystone Panel</x:v>
      </x:c>
      <x:c r="C94" s="25" t="str">
        <x:v>Copper Connectivity</x:v>
      </x:c>
      <x:c r="D94" s="35" t="n">
        <x:v>1</x:v>
      </x:c>
      <x:c r="E94" s="25" t="str">
        <x:v>Keystone model and quantity</x:v>
      </x:c>
      <x:c r="F94" s="37" t="str">
        <x:v>Required for quotation</x:v>
      </x:c>
    </x:row>
    <x:row r="95">
      <x:c r="A95" s="25" t="str">
        <x:v>PP-1U-24U</x:v>
      </x:c>
      <x:c r="B95" s="25" t="str">
        <x:v>1U 24-Port Unloaded Keystone Panel</x:v>
      </x:c>
      <x:c r="C95" s="25" t="str">
        <x:v>Copper Connectivity</x:v>
      </x:c>
      <x:c r="D95" s="35" t="n">
        <x:v>2</x:v>
      </x:c>
      <x:c r="E95" s="25" t="str">
        <x:v>Shielded/unshielded mix</x:v>
      </x:c>
      <x:c r="F95" s="37" t="str">
        <x:v>Required for quotation</x:v>
      </x:c>
    </x:row>
    <x:row r="96">
      <x:c r="A96" s="25" t="str">
        <x:v>PP-1U-24U</x:v>
      </x:c>
      <x:c r="B96" s="25" t="str">
        <x:v>1U 24-Port Unloaded Keystone Panel</x:v>
      </x:c>
      <x:c r="C96" s="25" t="str">
        <x:v>Copper Connectivity</x:v>
      </x:c>
      <x:c r="D96" s="35" t="n">
        <x:v>3</x:v>
      </x:c>
      <x:c r="E96" s="25" t="str">
        <x:v>Rear management requirement</x:v>
      </x:c>
      <x:c r="F96" s="37" t="str">
        <x:v>Required for quotation</x:v>
      </x:c>
    </x:row>
    <x:row r="97">
      <x:c r="A97" s="25" t="str">
        <x:v>PP-1U-24U</x:v>
      </x:c>
      <x:c r="B97" s="25" t="str">
        <x:v>1U 24-Port Unloaded Keystone Panel</x:v>
      </x:c>
      <x:c r="C97" s="25" t="str">
        <x:v>Copper Connectivity</x:v>
      </x:c>
      <x:c r="D97" s="35" t="n">
        <x:v>4</x:v>
      </x:c>
      <x:c r="E97" s="25" t="str">
        <x:v>Required quantity and destination</x:v>
      </x:c>
      <x:c r="F97" s="37" t="str">
        <x:v>Required for quotation</x:v>
      </x:c>
    </x:row>
    <x:row r="98">
      <x:c r="A98" s="25" t="str">
        <x:v>PP-1U-24U</x:v>
      </x:c>
      <x:c r="B98" s="25" t="str">
        <x:v>1U 24-Port Unloaded Keystone Panel</x:v>
      </x:c>
      <x:c r="C98" s="25" t="str">
        <x:v>Copper Connectivity</x:v>
      </x:c>
      <x:c r="D98" s="35" t="n">
        <x:v>5</x:v>
      </x:c>
      <x:c r="E98" s="25" t="str">
        <x:v>Target standard or project specification</x:v>
      </x:c>
      <x:c r="F98" s="37" t="str">
        <x:v>Required for quotation</x:v>
      </x:c>
    </x:row>
    <x:row r="99">
      <x:c r="A99" s="25" t="str">
        <x:v>PP-1U-24U</x:v>
      </x:c>
      <x:c r="B99" s="25" t="str">
        <x:v>1U 24-Port Unloaded Keystone Panel</x:v>
      </x:c>
      <x:c r="C99" s="25" t="str">
        <x:v>Copper Connectivity</x:v>
      </x:c>
      <x:c r="D99" s="35" t="n">
        <x:v>6</x:v>
      </x:c>
      <x:c r="E99" s="25" t="str">
        <x:v>Packaging, labels, and document requirements</x:v>
      </x:c>
      <x:c r="F99" s="37" t="str">
        <x:v>Required for quotation</x:v>
      </x:c>
    </x:row>
    <x:row r="100">
      <x:c r="A100" s="25" t="str">
        <x:v>PP-1U-48H</x:v>
      </x:c>
      <x:c r="B100" s="25" t="str">
        <x:v>1U 48-Port High-Density Keystone Panel</x:v>
      </x:c>
      <x:c r="C100" s="25" t="str">
        <x:v>Copper Connectivity</x:v>
      </x:c>
      <x:c r="D100" s="35" t="n">
        <x:v>1</x:v>
      </x:c>
      <x:c r="E100" s="25" t="str">
        <x:v>Keystone dimensions/model</x:v>
      </x:c>
      <x:c r="F100" s="37" t="str">
        <x:v>Required for quotation</x:v>
      </x:c>
    </x:row>
    <x:row r="101">
      <x:c r="A101" s="25" t="str">
        <x:v>PP-1U-48H</x:v>
      </x:c>
      <x:c r="B101" s="25" t="str">
        <x:v>1U 48-Port High-Density Keystone Panel</x:v>
      </x:c>
      <x:c r="C101" s="25" t="str">
        <x:v>Copper Connectivity</x:v>
      </x:c>
      <x:c r="D101" s="35" t="n">
        <x:v>2</x:v>
      </x:c>
      <x:c r="E101" s="25" t="str">
        <x:v>Cord OD and boot style</x:v>
      </x:c>
      <x:c r="F101" s="37" t="str">
        <x:v>Required for quotation</x:v>
      </x:c>
    </x:row>
    <x:row r="102">
      <x:c r="A102" s="25" t="str">
        <x:v>PP-1U-48H</x:v>
      </x:c>
      <x:c r="B102" s="25" t="str">
        <x:v>1U 48-Port High-Density Keystone Panel</x:v>
      </x:c>
      <x:c r="C102" s="25" t="str">
        <x:v>Copper Connectivity</x:v>
      </x:c>
      <x:c r="D102" s="35" t="n">
        <x:v>3</x:v>
      </x:c>
      <x:c r="E102" s="25" t="str">
        <x:v>Rack elevation and manager position</x:v>
      </x:c>
      <x:c r="F102" s="37" t="str">
        <x:v>Required for quotation</x:v>
      </x:c>
    </x:row>
    <x:row r="103">
      <x:c r="A103" s="25" t="str">
        <x:v>PP-1U-48H</x:v>
      </x:c>
      <x:c r="B103" s="25" t="str">
        <x:v>1U 48-Port High-Density Keystone Panel</x:v>
      </x:c>
      <x:c r="C103" s="25" t="str">
        <x:v>Copper Connectivity</x:v>
      </x:c>
      <x:c r="D103" s="35" t="n">
        <x:v>4</x:v>
      </x:c>
      <x:c r="E103" s="25" t="str">
        <x:v>Required quantity and destination</x:v>
      </x:c>
      <x:c r="F103" s="37" t="str">
        <x:v>Required for quotation</x:v>
      </x:c>
    </x:row>
    <x:row r="104">
      <x:c r="A104" s="25" t="str">
        <x:v>PP-1U-48H</x:v>
      </x:c>
      <x:c r="B104" s="25" t="str">
        <x:v>1U 48-Port High-Density Keystone Panel</x:v>
      </x:c>
      <x:c r="C104" s="25" t="str">
        <x:v>Copper Connectivity</x:v>
      </x:c>
      <x:c r="D104" s="35" t="n">
        <x:v>5</x:v>
      </x:c>
      <x:c r="E104" s="25" t="str">
        <x:v>Target standard or project specification</x:v>
      </x:c>
      <x:c r="F104" s="37" t="str">
        <x:v>Required for quotation</x:v>
      </x:c>
    </x:row>
    <x:row r="105">
      <x:c r="A105" s="25" t="str">
        <x:v>PP-1U-48H</x:v>
      </x:c>
      <x:c r="B105" s="25" t="str">
        <x:v>1U 48-Port High-Density Keystone Panel</x:v>
      </x:c>
      <x:c r="C105" s="25" t="str">
        <x:v>Copper Connectivity</x:v>
      </x:c>
      <x:c r="D105" s="35" t="n">
        <x:v>6</x:v>
      </x:c>
      <x:c r="E105" s="25" t="str">
        <x:v>Packaging, labels, and document requirements</x:v>
      </x:c>
      <x:c r="F105" s="37" t="str">
        <x:v>Required for quotation</x:v>
      </x:c>
    </x:row>
    <x:row r="106">
      <x:c r="A106" s="25" t="str">
        <x:v>PP-C6-24L</x:v>
      </x:c>
      <x:c r="B106" s="25" t="str">
        <x:v>Cat6 24-Port Loaded Patch Panel</x:v>
      </x:c>
      <x:c r="C106" s="25" t="str">
        <x:v>Copper Connectivity</x:v>
      </x:c>
      <x:c r="D106" s="35" t="n">
        <x:v>1</x:v>
      </x:c>
      <x:c r="E106" s="25" t="str">
        <x:v>UTP or shielded</x:v>
      </x:c>
      <x:c r="F106" s="37" t="str">
        <x:v>Required for quotation</x:v>
      </x:c>
    </x:row>
    <x:row r="107">
      <x:c r="A107" s="25" t="str">
        <x:v>PP-C6-24L</x:v>
      </x:c>
      <x:c r="B107" s="25" t="str">
        <x:v>Cat6 24-Port Loaded Patch Panel</x:v>
      </x:c>
      <x:c r="C107" s="25" t="str">
        <x:v>Copper Connectivity</x:v>
      </x:c>
      <x:c r="D107" s="35" t="n">
        <x:v>2</x:v>
      </x:c>
      <x:c r="E107" s="25" t="str">
        <x:v>Wiring scheme</x:v>
      </x:c>
      <x:c r="F107" s="37" t="str">
        <x:v>Required for quotation</x:v>
      </x:c>
    </x:row>
    <x:row r="108">
      <x:c r="A108" s="25" t="str">
        <x:v>PP-C6-24L</x:v>
      </x:c>
      <x:c r="B108" s="25" t="str">
        <x:v>Cat6 24-Port Loaded Patch Panel</x:v>
      </x:c>
      <x:c r="C108" s="25" t="str">
        <x:v>Copper Connectivity</x:v>
      </x:c>
      <x:c r="D108" s="35" t="n">
        <x:v>3</x:v>
      </x:c>
      <x:c r="E108" s="25" t="str">
        <x:v>Rear management and accessory list</x:v>
      </x:c>
      <x:c r="F108" s="37" t="str">
        <x:v>Required for quotation</x:v>
      </x:c>
    </x:row>
    <x:row r="109">
      <x:c r="A109" s="25" t="str">
        <x:v>PP-C6-24L</x:v>
      </x:c>
      <x:c r="B109" s="25" t="str">
        <x:v>Cat6 24-Port Loaded Patch Panel</x:v>
      </x:c>
      <x:c r="C109" s="25" t="str">
        <x:v>Copper Connectivity</x:v>
      </x:c>
      <x:c r="D109" s="35" t="n">
        <x:v>4</x:v>
      </x:c>
      <x:c r="E109" s="25" t="str">
        <x:v>Required quantity and destination</x:v>
      </x:c>
      <x:c r="F109" s="37" t="str">
        <x:v>Required for quotation</x:v>
      </x:c>
    </x:row>
    <x:row r="110">
      <x:c r="A110" s="25" t="str">
        <x:v>PP-C6-24L</x:v>
      </x:c>
      <x:c r="B110" s="25" t="str">
        <x:v>Cat6 24-Port Loaded Patch Panel</x:v>
      </x:c>
      <x:c r="C110" s="25" t="str">
        <x:v>Copper Connectivity</x:v>
      </x:c>
      <x:c r="D110" s="35" t="n">
        <x:v>5</x:v>
      </x:c>
      <x:c r="E110" s="25" t="str">
        <x:v>Target standard or project specification</x:v>
      </x:c>
      <x:c r="F110" s="37" t="str">
        <x:v>Required for quotation</x:v>
      </x:c>
    </x:row>
    <x:row r="111">
      <x:c r="A111" s="25" t="str">
        <x:v>PP-C6-24L</x:v>
      </x:c>
      <x:c r="B111" s="25" t="str">
        <x:v>Cat6 24-Port Loaded Patch Panel</x:v>
      </x:c>
      <x:c r="C111" s="25" t="str">
        <x:v>Copper Connectivity</x:v>
      </x:c>
      <x:c r="D111" s="35" t="n">
        <x:v>6</x:v>
      </x:c>
      <x:c r="E111" s="25" t="str">
        <x:v>Packaging, labels, and document requirements</x:v>
      </x:c>
      <x:c r="F111" s="37" t="str">
        <x:v>Required for quotation</x:v>
      </x:c>
    </x:row>
    <x:row r="112">
      <x:c r="A112" s="25" t="str">
        <x:v>FP-1/2-KS</x:v>
      </x:c>
      <x:c r="B112" s="25" t="str">
        <x:v>Single / Dual-Port Keystone Faceplate</x:v>
      </x:c>
      <x:c r="C112" s="25" t="str">
        <x:v>Copper Connectivity</x:v>
      </x:c>
      <x:c r="D112" s="35" t="n">
        <x:v>1</x:v>
      </x:c>
      <x:c r="E112" s="25" t="str">
        <x:v>Wall-box standard</x:v>
      </x:c>
      <x:c r="F112" s="37" t="str">
        <x:v>Required for quotation</x:v>
      </x:c>
    </x:row>
    <x:row r="113">
      <x:c r="A113" s="25" t="str">
        <x:v>FP-1/2-KS</x:v>
      </x:c>
      <x:c r="B113" s="25" t="str">
        <x:v>Single / Dual-Port Keystone Faceplate</x:v>
      </x:c>
      <x:c r="C113" s="25" t="str">
        <x:v>Copper Connectivity</x:v>
      </x:c>
      <x:c r="D113" s="35" t="n">
        <x:v>2</x:v>
      </x:c>
      <x:c r="E113" s="25" t="str">
        <x:v>Module model</x:v>
      </x:c>
      <x:c r="F113" s="37" t="str">
        <x:v>Required for quotation</x:v>
      </x:c>
    </x:row>
    <x:row r="114">
      <x:c r="A114" s="25" t="str">
        <x:v>FP-1/2-KS</x:v>
      </x:c>
      <x:c r="B114" s="25" t="str">
        <x:v>Single / Dual-Port Keystone Faceplate</x:v>
      </x:c>
      <x:c r="C114" s="25" t="str">
        <x:v>Copper Connectivity</x:v>
      </x:c>
      <x:c r="D114" s="35" t="n">
        <x:v>3</x:v>
      </x:c>
      <x:c r="E114" s="25" t="str">
        <x:v>Port count by room</x:v>
      </x:c>
      <x:c r="F114" s="37" t="str">
        <x:v>Required for quotation</x:v>
      </x:c>
    </x:row>
    <x:row r="115">
      <x:c r="A115" s="25" t="str">
        <x:v>FP-1/2-KS</x:v>
      </x:c>
      <x:c r="B115" s="25" t="str">
        <x:v>Single / Dual-Port Keystone Faceplate</x:v>
      </x:c>
      <x:c r="C115" s="25" t="str">
        <x:v>Copper Connectivity</x:v>
      </x:c>
      <x:c r="D115" s="35" t="n">
        <x:v>4</x:v>
      </x:c>
      <x:c r="E115" s="25" t="str">
        <x:v>Required quantity and destination</x:v>
      </x:c>
      <x:c r="F115" s="37" t="str">
        <x:v>Required for quotation</x:v>
      </x:c>
    </x:row>
    <x:row r="116">
      <x:c r="A116" s="25" t="str">
        <x:v>FP-1/2-KS</x:v>
      </x:c>
      <x:c r="B116" s="25" t="str">
        <x:v>Single / Dual-Port Keystone Faceplate</x:v>
      </x:c>
      <x:c r="C116" s="25" t="str">
        <x:v>Copper Connectivity</x:v>
      </x:c>
      <x:c r="D116" s="35" t="n">
        <x:v>5</x:v>
      </x:c>
      <x:c r="E116" s="25" t="str">
        <x:v>Target standard or project specification</x:v>
      </x:c>
      <x:c r="F116" s="37" t="str">
        <x:v>Required for quotation</x:v>
      </x:c>
    </x:row>
    <x:row r="117">
      <x:c r="A117" s="25" t="str">
        <x:v>FP-1/2-KS</x:v>
      </x:c>
      <x:c r="B117" s="25" t="str">
        <x:v>Single / Dual-Port Keystone Faceplate</x:v>
      </x:c>
      <x:c r="C117" s="25" t="str">
        <x:v>Copper Connectivity</x:v>
      </x:c>
      <x:c r="D117" s="35" t="n">
        <x:v>6</x:v>
      </x:c>
      <x:c r="E117" s="25" t="str">
        <x:v>Packaging, labels, and document requirements</x:v>
      </x:c>
      <x:c r="F117" s="37" t="str">
        <x:v>Required for quotation</x:v>
      </x:c>
    </x:row>
    <x:row r="118">
      <x:c r="A118" s="25" t="str">
        <x:v>FO-OS2-LCLC</x:v>
      </x:c>
      <x:c r="B118" s="25" t="str">
        <x:v>OS2 LC–LC Duplex Fiber Patch Cord</x:v>
      </x:c>
      <x:c r="C118" s="25" t="str">
        <x:v>Fiber Assemblies</x:v>
      </x:c>
      <x:c r="D118" s="35" t="n">
        <x:v>1</x:v>
      </x:c>
      <x:c r="E118" s="25" t="str">
        <x:v>Connector and polish at each end</x:v>
      </x:c>
      <x:c r="F118" s="37" t="str">
        <x:v>Required for quotation</x:v>
      </x:c>
    </x:row>
    <x:row r="119">
      <x:c r="A119" s="25" t="str">
        <x:v>FO-OS2-LCLC</x:v>
      </x:c>
      <x:c r="B119" s="25" t="str">
        <x:v>OS2 LC–LC Duplex Fiber Patch Cord</x:v>
      </x:c>
      <x:c r="C119" s="25" t="str">
        <x:v>Fiber Assemblies</x:v>
      </x:c>
      <x:c r="D119" s="35" t="n">
        <x:v>2</x:v>
      </x:c>
      <x:c r="E119" s="25" t="str">
        <x:v>Fiber standard and jacket rating</x:v>
      </x:c>
      <x:c r="F119" s="37" t="str">
        <x:v>Required for quotation</x:v>
      </x:c>
    </x:row>
    <x:row r="120">
      <x:c r="A120" s="25" t="str">
        <x:v>FO-OS2-LCLC</x:v>
      </x:c>
      <x:c r="B120" s="25" t="str">
        <x:v>OS2 LC–LC Duplex Fiber Patch Cord</x:v>
      </x:c>
      <x:c r="C120" s="25" t="str">
        <x:v>Fiber Assemblies</x:v>
      </x:c>
      <x:c r="D120" s="35" t="n">
        <x:v>3</x:v>
      </x:c>
      <x:c r="E120" s="25" t="str">
        <x:v>Length and loss requirement</x:v>
      </x:c>
      <x:c r="F120" s="37" t="str">
        <x:v>Required for quotation</x:v>
      </x:c>
    </x:row>
    <x:row r="121">
      <x:c r="A121" s="25" t="str">
        <x:v>FO-OS2-LCLC</x:v>
      </x:c>
      <x:c r="B121" s="25" t="str">
        <x:v>OS2 LC–LC Duplex Fiber Patch Cord</x:v>
      </x:c>
      <x:c r="C121" s="25" t="str">
        <x:v>Fiber Assemblies</x:v>
      </x:c>
      <x:c r="D121" s="35" t="n">
        <x:v>4</x:v>
      </x:c>
      <x:c r="E121" s="25" t="str">
        <x:v>Required quantity and destination</x:v>
      </x:c>
      <x:c r="F121" s="37" t="str">
        <x:v>Required for quotation</x:v>
      </x:c>
    </x:row>
    <x:row r="122">
      <x:c r="A122" s="25" t="str">
        <x:v>FO-OS2-LCLC</x:v>
      </x:c>
      <x:c r="B122" s="25" t="str">
        <x:v>OS2 LC–LC Duplex Fiber Patch Cord</x:v>
      </x:c>
      <x:c r="C122" s="25" t="str">
        <x:v>Fiber Assemblies</x:v>
      </x:c>
      <x:c r="D122" s="35" t="n">
        <x:v>5</x:v>
      </x:c>
      <x:c r="E122" s="25" t="str">
        <x:v>Target standard or project specification</x:v>
      </x:c>
      <x:c r="F122" s="37" t="str">
        <x:v>Required for quotation</x:v>
      </x:c>
    </x:row>
    <x:row r="123">
      <x:c r="A123" s="25" t="str">
        <x:v>FO-OS2-LCLC</x:v>
      </x:c>
      <x:c r="B123" s="25" t="str">
        <x:v>OS2 LC–LC Duplex Fiber Patch Cord</x:v>
      </x:c>
      <x:c r="C123" s="25" t="str">
        <x:v>Fiber Assemblies</x:v>
      </x:c>
      <x:c r="D123" s="35" t="n">
        <x:v>6</x:v>
      </x:c>
      <x:c r="E123" s="25" t="str">
        <x:v>Packaging, labels, and document requirements</x:v>
      </x:c>
      <x:c r="F123" s="37" t="str">
        <x:v>Required for quotation</x:v>
      </x:c>
    </x:row>
    <x:row r="124">
      <x:c r="A124" s="25" t="str">
        <x:v>FO-OM3-LCLC</x:v>
      </x:c>
      <x:c r="B124" s="25" t="str">
        <x:v>OM3 LC–LC Duplex Fiber Patch Cord</x:v>
      </x:c>
      <x:c r="C124" s="25" t="str">
        <x:v>Fiber Assemblies</x:v>
      </x:c>
      <x:c r="D124" s="35" t="n">
        <x:v>1</x:v>
      </x:c>
      <x:c r="E124" s="25" t="str">
        <x:v>Optical link and transceiver</x:v>
      </x:c>
      <x:c r="F124" s="37" t="str">
        <x:v>Required for quotation</x:v>
      </x:c>
    </x:row>
    <x:row r="125">
      <x:c r="A125" s="25" t="str">
        <x:v>FO-OM3-LCLC</x:v>
      </x:c>
      <x:c r="B125" s="25" t="str">
        <x:v>OM3 LC–LC Duplex Fiber Patch Cord</x:v>
      </x:c>
      <x:c r="C125" s="25" t="str">
        <x:v>Fiber Assemblies</x:v>
      </x:c>
      <x:c r="D125" s="35" t="n">
        <x:v>2</x:v>
      </x:c>
      <x:c r="E125" s="25" t="str">
        <x:v>Length schedule</x:v>
      </x:c>
      <x:c r="F125" s="37" t="str">
        <x:v>Required for quotation</x:v>
      </x:c>
    </x:row>
    <x:row r="126">
      <x:c r="A126" s="25" t="str">
        <x:v>FO-OM3-LCLC</x:v>
      </x:c>
      <x:c r="B126" s="25" t="str">
        <x:v>OM3 LC–LC Duplex Fiber Patch Cord</x:v>
      </x:c>
      <x:c r="C126" s="25" t="str">
        <x:v>Fiber Assemblies</x:v>
      </x:c>
      <x:c r="D126" s="35" t="n">
        <x:v>3</x:v>
      </x:c>
      <x:c r="E126" s="25" t="str">
        <x:v>Jacket and loss requirement</x:v>
      </x:c>
      <x:c r="F126" s="37" t="str">
        <x:v>Required for quotation</x:v>
      </x:c>
    </x:row>
    <x:row r="127">
      <x:c r="A127" s="25" t="str">
        <x:v>FO-OM3-LCLC</x:v>
      </x:c>
      <x:c r="B127" s="25" t="str">
        <x:v>OM3 LC–LC Duplex Fiber Patch Cord</x:v>
      </x:c>
      <x:c r="C127" s="25" t="str">
        <x:v>Fiber Assemblies</x:v>
      </x:c>
      <x:c r="D127" s="35" t="n">
        <x:v>4</x:v>
      </x:c>
      <x:c r="E127" s="25" t="str">
        <x:v>Required quantity and destination</x:v>
      </x:c>
      <x:c r="F127" s="37" t="str">
        <x:v>Required for quotation</x:v>
      </x:c>
    </x:row>
    <x:row r="128">
      <x:c r="A128" s="25" t="str">
        <x:v>FO-OM3-LCLC</x:v>
      </x:c>
      <x:c r="B128" s="25" t="str">
        <x:v>OM3 LC–LC Duplex Fiber Patch Cord</x:v>
      </x:c>
      <x:c r="C128" s="25" t="str">
        <x:v>Fiber Assemblies</x:v>
      </x:c>
      <x:c r="D128" s="35" t="n">
        <x:v>5</x:v>
      </x:c>
      <x:c r="E128" s="25" t="str">
        <x:v>Target standard or project specification</x:v>
      </x:c>
      <x:c r="F128" s="37" t="str">
        <x:v>Required for quotation</x:v>
      </x:c>
    </x:row>
    <x:row r="129">
      <x:c r="A129" s="25" t="str">
        <x:v>FO-OM3-LCLC</x:v>
      </x:c>
      <x:c r="B129" s="25" t="str">
        <x:v>OM3 LC–LC Duplex Fiber Patch Cord</x:v>
      </x:c>
      <x:c r="C129" s="25" t="str">
        <x:v>Fiber Assemblies</x:v>
      </x:c>
      <x:c r="D129" s="35" t="n">
        <x:v>6</x:v>
      </x:c>
      <x:c r="E129" s="25" t="str">
        <x:v>Packaging, labels, and document requirements</x:v>
      </x:c>
      <x:c r="F129" s="37" t="str">
        <x:v>Required for quotation</x:v>
      </x:c>
    </x:row>
    <x:row r="130">
      <x:c r="A130" s="25" t="str">
        <x:v>FO-OM4-UNI</x:v>
      </x:c>
      <x:c r="B130" s="25" t="str">
        <x:v>OM4 LC–LC Uniboot Fiber Patch Cord</x:v>
      </x:c>
      <x:c r="C130" s="25" t="str">
        <x:v>Fiber Assemblies</x:v>
      </x:c>
      <x:c r="D130" s="35" t="n">
        <x:v>1</x:v>
      </x:c>
      <x:c r="E130" s="25" t="str">
        <x:v>Panel/switch port layout</x:v>
      </x:c>
      <x:c r="F130" s="37" t="str">
        <x:v>Required for quotation</x:v>
      </x:c>
    </x:row>
    <x:row r="131">
      <x:c r="A131" s="25" t="str">
        <x:v>FO-OM4-UNI</x:v>
      </x:c>
      <x:c r="B131" s="25" t="str">
        <x:v>OM4 LC–LC Uniboot Fiber Patch Cord</x:v>
      </x:c>
      <x:c r="C131" s="25" t="str">
        <x:v>Fiber Assemblies</x:v>
      </x:c>
      <x:c r="D131" s="35" t="n">
        <x:v>2</x:v>
      </x:c>
      <x:c r="E131" s="25" t="str">
        <x:v>Required polarity</x:v>
      </x:c>
      <x:c r="F131" s="37" t="str">
        <x:v>Required for quotation</x:v>
      </x:c>
    </x:row>
    <x:row r="132">
      <x:c r="A132" s="25" t="str">
        <x:v>FO-OM4-UNI</x:v>
      </x:c>
      <x:c r="B132" s="25" t="str">
        <x:v>OM4 LC–LC Uniboot Fiber Patch Cord</x:v>
      </x:c>
      <x:c r="C132" s="25" t="str">
        <x:v>Fiber Assemblies</x:v>
      </x:c>
      <x:c r="D132" s="35" t="n">
        <x:v>3</x:v>
      </x:c>
      <x:c r="E132" s="25" t="str">
        <x:v>Length and jacket rating</x:v>
      </x:c>
      <x:c r="F132" s="37" t="str">
        <x:v>Required for quotation</x:v>
      </x:c>
    </x:row>
    <x:row r="133">
      <x:c r="A133" s="25" t="str">
        <x:v>FO-OM4-UNI</x:v>
      </x:c>
      <x:c r="B133" s="25" t="str">
        <x:v>OM4 LC–LC Uniboot Fiber Patch Cord</x:v>
      </x:c>
      <x:c r="C133" s="25" t="str">
        <x:v>Fiber Assemblies</x:v>
      </x:c>
      <x:c r="D133" s="35" t="n">
        <x:v>4</x:v>
      </x:c>
      <x:c r="E133" s="25" t="str">
        <x:v>Required quantity and destination</x:v>
      </x:c>
      <x:c r="F133" s="37" t="str">
        <x:v>Required for quotation</x:v>
      </x:c>
    </x:row>
    <x:row r="134">
      <x:c r="A134" s="25" t="str">
        <x:v>FO-OM4-UNI</x:v>
      </x:c>
      <x:c r="B134" s="25" t="str">
        <x:v>OM4 LC–LC Uniboot Fiber Patch Cord</x:v>
      </x:c>
      <x:c r="C134" s="25" t="str">
        <x:v>Fiber Assemblies</x:v>
      </x:c>
      <x:c r="D134" s="35" t="n">
        <x:v>5</x:v>
      </x:c>
      <x:c r="E134" s="25" t="str">
        <x:v>Target standard or project specification</x:v>
      </x:c>
      <x:c r="F134" s="37" t="str">
        <x:v>Required for quotation</x:v>
      </x:c>
    </x:row>
    <x:row r="135">
      <x:c r="A135" s="25" t="str">
        <x:v>FO-OM4-UNI</x:v>
      </x:c>
      <x:c r="B135" s="25" t="str">
        <x:v>OM4 LC–LC Uniboot Fiber Patch Cord</x:v>
      </x:c>
      <x:c r="C135" s="25" t="str">
        <x:v>Fiber Assemblies</x:v>
      </x:c>
      <x:c r="D135" s="35" t="n">
        <x:v>6</x:v>
      </x:c>
      <x:c r="E135" s="25" t="str">
        <x:v>Packaging, labels, and document requirements</x:v>
      </x:c>
      <x:c r="F135" s="37" t="str">
        <x:v>Required for quotation</x:v>
      </x:c>
    </x:row>
    <x:row r="136">
      <x:c r="A136" s="25" t="str">
        <x:v>FO-OS2-SCAPC</x:v>
      </x:c>
      <x:c r="B136" s="25" t="str">
        <x:v>OS2 SC/APC Fiber Pigtail</x:v>
      </x:c>
      <x:c r="C136" s="25" t="str">
        <x:v>Fiber Assemblies</x:v>
      </x:c>
      <x:c r="D136" s="35" t="n">
        <x:v>1</x:v>
      </x:c>
      <x:c r="E136" s="25" t="str">
        <x:v>Fiber type and buffer color plan</x:v>
      </x:c>
      <x:c r="F136" s="37" t="str">
        <x:v>Required for quotation</x:v>
      </x:c>
    </x:row>
    <x:row r="137">
      <x:c r="A137" s="25" t="str">
        <x:v>FO-OS2-SCAPC</x:v>
      </x:c>
      <x:c r="B137" s="25" t="str">
        <x:v>OS2 SC/APC Fiber Pigtail</x:v>
      </x:c>
      <x:c r="C137" s="25" t="str">
        <x:v>Fiber Assemblies</x:v>
      </x:c>
      <x:c r="D137" s="35" t="n">
        <x:v>2</x:v>
      </x:c>
      <x:c r="E137" s="25" t="str">
        <x:v>Length and quantity</x:v>
      </x:c>
      <x:c r="F137" s="37" t="str">
        <x:v>Required for quotation</x:v>
      </x:c>
    </x:row>
    <x:row r="138">
      <x:c r="A138" s="25" t="str">
        <x:v>FO-OS2-SCAPC</x:v>
      </x:c>
      <x:c r="B138" s="25" t="str">
        <x:v>OS2 SC/APC Fiber Pigtail</x:v>
      </x:c>
      <x:c r="C138" s="25" t="str">
        <x:v>Fiber Assemblies</x:v>
      </x:c>
      <x:c r="D138" s="35" t="n">
        <x:v>3</x:v>
      </x:c>
      <x:c r="E138" s="25" t="str">
        <x:v>Loss/return-loss requirement</x:v>
      </x:c>
      <x:c r="F138" s="37" t="str">
        <x:v>Required for quotation</x:v>
      </x:c>
    </x:row>
    <x:row r="139">
      <x:c r="A139" s="25" t="str">
        <x:v>FO-OS2-SCAPC</x:v>
      </x:c>
      <x:c r="B139" s="25" t="str">
        <x:v>OS2 SC/APC Fiber Pigtail</x:v>
      </x:c>
      <x:c r="C139" s="25" t="str">
        <x:v>Fiber Assemblies</x:v>
      </x:c>
      <x:c r="D139" s="35" t="n">
        <x:v>4</x:v>
      </x:c>
      <x:c r="E139" s="25" t="str">
        <x:v>Required quantity and destination</x:v>
      </x:c>
      <x:c r="F139" s="37" t="str">
        <x:v>Required for quotation</x:v>
      </x:c>
    </x:row>
    <x:row r="140">
      <x:c r="A140" s="25" t="str">
        <x:v>FO-OS2-SCAPC</x:v>
      </x:c>
      <x:c r="B140" s="25" t="str">
        <x:v>OS2 SC/APC Fiber Pigtail</x:v>
      </x:c>
      <x:c r="C140" s="25" t="str">
        <x:v>Fiber Assemblies</x:v>
      </x:c>
      <x:c r="D140" s="35" t="n">
        <x:v>5</x:v>
      </x:c>
      <x:c r="E140" s="25" t="str">
        <x:v>Target standard or project specification</x:v>
      </x:c>
      <x:c r="F140" s="37" t="str">
        <x:v>Required for quotation</x:v>
      </x:c>
    </x:row>
    <x:row r="141">
      <x:c r="A141" s="25" t="str">
        <x:v>FO-OS2-SCAPC</x:v>
      </x:c>
      <x:c r="B141" s="25" t="str">
        <x:v>OS2 SC/APC Fiber Pigtail</x:v>
      </x:c>
      <x:c r="C141" s="25" t="str">
        <x:v>Fiber Assemblies</x:v>
      </x:c>
      <x:c r="D141" s="35" t="n">
        <x:v>6</x:v>
      </x:c>
      <x:c r="E141" s="25" t="str">
        <x:v>Packaging, labels, and document requirements</x:v>
      </x:c>
      <x:c r="F141" s="37" t="str">
        <x:v>Required for quotation</x:v>
      </x:c>
    </x:row>
    <x:row r="142">
      <x:c r="A142" s="25" t="str">
        <x:v>FO-OM3-LCPT</x:v>
      </x:c>
      <x:c r="B142" s="25" t="str">
        <x:v>OM3 LC/UPC Fiber Pigtail Set</x:v>
      </x:c>
      <x:c r="C142" s="25" t="str">
        <x:v>Fiber Assemblies</x:v>
      </x:c>
      <x:c r="D142" s="35" t="n">
        <x:v>1</x:v>
      </x:c>
      <x:c r="E142" s="25" t="str">
        <x:v>Fiber count and color sequence</x:v>
      </x:c>
      <x:c r="F142" s="37" t="str">
        <x:v>Required for quotation</x:v>
      </x:c>
    </x:row>
    <x:row r="143">
      <x:c r="A143" s="25" t="str">
        <x:v>FO-OM3-LCPT</x:v>
      </x:c>
      <x:c r="B143" s="25" t="str">
        <x:v>OM3 LC/UPC Fiber Pigtail Set</x:v>
      </x:c>
      <x:c r="C143" s="25" t="str">
        <x:v>Fiber Assemblies</x:v>
      </x:c>
      <x:c r="D143" s="35" t="n">
        <x:v>2</x:v>
      </x:c>
      <x:c r="E143" s="25" t="str">
        <x:v>Length</x:v>
      </x:c>
      <x:c r="F143" s="37" t="str">
        <x:v>Required for quotation</x:v>
      </x:c>
    </x:row>
    <x:row r="144">
      <x:c r="A144" s="25" t="str">
        <x:v>FO-OM3-LCPT</x:v>
      </x:c>
      <x:c r="B144" s="25" t="str">
        <x:v>OM3 LC/UPC Fiber Pigtail Set</x:v>
      </x:c>
      <x:c r="C144" s="25" t="str">
        <x:v>Fiber Assemblies</x:v>
      </x:c>
      <x:c r="D144" s="35" t="n">
        <x:v>3</x:v>
      </x:c>
      <x:c r="E144" s="25" t="str">
        <x:v>Adapter/panel type</x:v>
      </x:c>
      <x:c r="F144" s="37" t="str">
        <x:v>Required for quotation</x:v>
      </x:c>
    </x:row>
    <x:row r="145">
      <x:c r="A145" s="25" t="str">
        <x:v>FO-OM3-LCPT</x:v>
      </x:c>
      <x:c r="B145" s="25" t="str">
        <x:v>OM3 LC/UPC Fiber Pigtail Set</x:v>
      </x:c>
      <x:c r="C145" s="25" t="str">
        <x:v>Fiber Assemblies</x:v>
      </x:c>
      <x:c r="D145" s="35" t="n">
        <x:v>4</x:v>
      </x:c>
      <x:c r="E145" s="25" t="str">
        <x:v>Required quantity and destination</x:v>
      </x:c>
      <x:c r="F145" s="37" t="str">
        <x:v>Required for quotation</x:v>
      </x:c>
    </x:row>
    <x:row r="146">
      <x:c r="A146" s="25" t="str">
        <x:v>FO-OM3-LCPT</x:v>
      </x:c>
      <x:c r="B146" s="25" t="str">
        <x:v>OM3 LC/UPC Fiber Pigtail Set</x:v>
      </x:c>
      <x:c r="C146" s="25" t="str">
        <x:v>Fiber Assemblies</x:v>
      </x:c>
      <x:c r="D146" s="35" t="n">
        <x:v>5</x:v>
      </x:c>
      <x:c r="E146" s="25" t="str">
        <x:v>Target standard or project specification</x:v>
      </x:c>
      <x:c r="F146" s="37" t="str">
        <x:v>Required for quotation</x:v>
      </x:c>
    </x:row>
    <x:row r="147">
      <x:c r="A147" s="25" t="str">
        <x:v>FO-OM3-LCPT</x:v>
      </x:c>
      <x:c r="B147" s="25" t="str">
        <x:v>OM3 LC/UPC Fiber Pigtail Set</x:v>
      </x:c>
      <x:c r="C147" s="25" t="str">
        <x:v>Fiber Assemblies</x:v>
      </x:c>
      <x:c r="D147" s="35" t="n">
        <x:v>6</x:v>
      </x:c>
      <x:c r="E147" s="25" t="str">
        <x:v>Packaging, labels, and document requirements</x:v>
      </x:c>
      <x:c r="F147" s="37" t="str">
        <x:v>Required for quotation</x:v>
      </x:c>
    </x:row>
    <x:row r="148">
      <x:c r="A148" s="25" t="str">
        <x:v>FO-OS2-ARM</x:v>
      </x:c>
      <x:c r="B148" s="25" t="str">
        <x:v>Armored OS2 LC–SC Fiber Patch Cord</x:v>
      </x:c>
      <x:c r="C148" s="25" t="str">
        <x:v>Fiber Assemblies</x:v>
      </x:c>
      <x:c r="D148" s="35" t="n">
        <x:v>1</x:v>
      </x:c>
      <x:c r="E148" s="25" t="str">
        <x:v>Route and mechanical exposure</x:v>
      </x:c>
      <x:c r="F148" s="37" t="str">
        <x:v>Required for quotation</x:v>
      </x:c>
    </x:row>
    <x:row r="149">
      <x:c r="A149" s="25" t="str">
        <x:v>FO-OS2-ARM</x:v>
      </x:c>
      <x:c r="B149" s="25" t="str">
        <x:v>Armored OS2 LC–SC Fiber Patch Cord</x:v>
      </x:c>
      <x:c r="C149" s="25" t="str">
        <x:v>Fiber Assemblies</x:v>
      </x:c>
      <x:c r="D149" s="35" t="n">
        <x:v>2</x:v>
      </x:c>
      <x:c r="E149" s="25" t="str">
        <x:v>Connector/polish at each end</x:v>
      </x:c>
      <x:c r="F149" s="37" t="str">
        <x:v>Required for quotation</x:v>
      </x:c>
    </x:row>
    <x:row r="150">
      <x:c r="A150" s="25" t="str">
        <x:v>FO-OS2-ARM</x:v>
      </x:c>
      <x:c r="B150" s="25" t="str">
        <x:v>Armored OS2 LC–SC Fiber Patch Cord</x:v>
      </x:c>
      <x:c r="C150" s="25" t="str">
        <x:v>Fiber Assemblies</x:v>
      </x:c>
      <x:c r="D150" s="35" t="n">
        <x:v>3</x:v>
      </x:c>
      <x:c r="E150" s="25" t="str">
        <x:v>Jacket/environment</x:v>
      </x:c>
      <x:c r="F150" s="37" t="str">
        <x:v>Required for quotation</x:v>
      </x:c>
    </x:row>
    <x:row r="151">
      <x:c r="A151" s="25" t="str">
        <x:v>FO-OS2-ARM</x:v>
      </x:c>
      <x:c r="B151" s="25" t="str">
        <x:v>Armored OS2 LC–SC Fiber Patch Cord</x:v>
      </x:c>
      <x:c r="C151" s="25" t="str">
        <x:v>Fiber Assemblies</x:v>
      </x:c>
      <x:c r="D151" s="35" t="n">
        <x:v>4</x:v>
      </x:c>
      <x:c r="E151" s="25" t="str">
        <x:v>Required quantity and destination</x:v>
      </x:c>
      <x:c r="F151" s="37" t="str">
        <x:v>Required for quotation</x:v>
      </x:c>
    </x:row>
    <x:row r="152">
      <x:c r="A152" s="25" t="str">
        <x:v>FO-OS2-ARM</x:v>
      </x:c>
      <x:c r="B152" s="25" t="str">
        <x:v>Armored OS2 LC–SC Fiber Patch Cord</x:v>
      </x:c>
      <x:c r="C152" s="25" t="str">
        <x:v>Fiber Assemblies</x:v>
      </x:c>
      <x:c r="D152" s="35" t="n">
        <x:v>5</x:v>
      </x:c>
      <x:c r="E152" s="25" t="str">
        <x:v>Target standard or project specification</x:v>
      </x:c>
      <x:c r="F152" s="37" t="str">
        <x:v>Required for quotation</x:v>
      </x:c>
    </x:row>
    <x:row r="153">
      <x:c r="A153" s="25" t="str">
        <x:v>FO-OS2-ARM</x:v>
      </x:c>
      <x:c r="B153" s="25" t="str">
        <x:v>Armored OS2 LC–SC Fiber Patch Cord</x:v>
      </x:c>
      <x:c r="C153" s="25" t="str">
        <x:v>Fiber Assemblies</x:v>
      </x:c>
      <x:c r="D153" s="35" t="n">
        <x:v>6</x:v>
      </x:c>
      <x:c r="E153" s="25" t="str">
        <x:v>Packaging, labels, and document requirements</x:v>
      </x:c>
      <x:c r="F153" s="37" t="str">
        <x:v>Required for quotation</x:v>
      </x:c>
    </x:row>
    <x:row r="154">
      <x:c r="A154" s="25" t="str">
        <x:v>MPO-12-B</x:v>
      </x:c>
      <x:c r="B154" s="25" t="str">
        <x:v>MPO 12F Type-B Trunk Cable</x:v>
      </x:c>
      <x:c r="C154" s="25" t="str">
        <x:v>High-Density Fiber</x:v>
      </x:c>
      <x:c r="D154" s="35" t="n">
        <x:v>1</x:v>
      </x:c>
      <x:c r="E154" s="25" t="str">
        <x:v>Fiber type and count</x:v>
      </x:c>
      <x:c r="F154" s="37" t="str">
        <x:v>Required for quotation</x:v>
      </x:c>
    </x:row>
    <x:row r="155">
      <x:c r="A155" s="25" t="str">
        <x:v>MPO-12-B</x:v>
      </x:c>
      <x:c r="B155" s="25" t="str">
        <x:v>MPO 12F Type-B Trunk Cable</x:v>
      </x:c>
      <x:c r="C155" s="25" t="str">
        <x:v>High-Density Fiber</x:v>
      </x:c>
      <x:c r="D155" s="35" t="n">
        <x:v>2</x:v>
      </x:c>
      <x:c r="E155" s="25" t="str">
        <x:v>Gender and polarity at each end</x:v>
      </x:c>
      <x:c r="F155" s="37" t="str">
        <x:v>Required for quotation</x:v>
      </x:c>
    </x:row>
    <x:row r="156">
      <x:c r="A156" s="25" t="str">
        <x:v>MPO-12-B</x:v>
      </x:c>
      <x:c r="B156" s="25" t="str">
        <x:v>MPO 12F Type-B Trunk Cable</x:v>
      </x:c>
      <x:c r="C156" s="25" t="str">
        <x:v>High-Density Fiber</x:v>
      </x:c>
      <x:c r="D156" s="35" t="n">
        <x:v>3</x:v>
      </x:c>
      <x:c r="E156" s="25" t="str">
        <x:v>Loss budget and length</x:v>
      </x:c>
      <x:c r="F156" s="37" t="str">
        <x:v>Required for quotation</x:v>
      </x:c>
    </x:row>
    <x:row r="157">
      <x:c r="A157" s="25" t="str">
        <x:v>MPO-12-B</x:v>
      </x:c>
      <x:c r="B157" s="25" t="str">
        <x:v>MPO 12F Type-B Trunk Cable</x:v>
      </x:c>
      <x:c r="C157" s="25" t="str">
        <x:v>High-Density Fiber</x:v>
      </x:c>
      <x:c r="D157" s="35" t="n">
        <x:v>4</x:v>
      </x:c>
      <x:c r="E157" s="25" t="str">
        <x:v>Required quantity and destination</x:v>
      </x:c>
      <x:c r="F157" s="37" t="str">
        <x:v>Required for quotation</x:v>
      </x:c>
    </x:row>
    <x:row r="158">
      <x:c r="A158" s="25" t="str">
        <x:v>MPO-12-B</x:v>
      </x:c>
      <x:c r="B158" s="25" t="str">
        <x:v>MPO 12F Type-B Trunk Cable</x:v>
      </x:c>
      <x:c r="C158" s="25" t="str">
        <x:v>High-Density Fiber</x:v>
      </x:c>
      <x:c r="D158" s="35" t="n">
        <x:v>5</x:v>
      </x:c>
      <x:c r="E158" s="25" t="str">
        <x:v>Target standard or project specification</x:v>
      </x:c>
      <x:c r="F158" s="37" t="str">
        <x:v>Required for quotation</x:v>
      </x:c>
    </x:row>
    <x:row r="159">
      <x:c r="A159" s="25" t="str">
        <x:v>MPO-12-B</x:v>
      </x:c>
      <x:c r="B159" s="25" t="str">
        <x:v>MPO 12F Type-B Trunk Cable</x:v>
      </x:c>
      <x:c r="C159" s="25" t="str">
        <x:v>High-Density Fiber</x:v>
      </x:c>
      <x:c r="D159" s="35" t="n">
        <x:v>6</x:v>
      </x:c>
      <x:c r="E159" s="25" t="str">
        <x:v>Packaging, labels, and document requirements</x:v>
      </x:c>
      <x:c r="F159" s="37" t="str">
        <x:v>Required for quotation</x:v>
      </x:c>
    </x:row>
    <x:row r="160">
      <x:c r="A160" s="25" t="str">
        <x:v>MPO-24-TRK</x:v>
      </x:c>
      <x:c r="B160" s="25" t="str">
        <x:v>MPO 24F Trunk Cable</x:v>
      </x:c>
      <x:c r="C160" s="25" t="str">
        <x:v>High-Density Fiber</x:v>
      </x:c>
      <x:c r="D160" s="35" t="n">
        <x:v>1</x:v>
      </x:c>
      <x:c r="E160" s="25" t="str">
        <x:v>System diagram or BOM</x:v>
      </x:c>
      <x:c r="F160" s="37" t="str">
        <x:v>Required for quotation</x:v>
      </x:c>
    </x:row>
    <x:row r="161">
      <x:c r="A161" s="25" t="str">
        <x:v>MPO-24-TRK</x:v>
      </x:c>
      <x:c r="B161" s="25" t="str">
        <x:v>MPO 24F Trunk Cable</x:v>
      </x:c>
      <x:c r="C161" s="25" t="str">
        <x:v>High-Density Fiber</x:v>
      </x:c>
      <x:c r="D161" s="35" t="n">
        <x:v>2</x:v>
      </x:c>
      <x:c r="E161" s="25" t="str">
        <x:v>Fiber mapping/polarity</x:v>
      </x:c>
      <x:c r="F161" s="37" t="str">
        <x:v>Required for quotation</x:v>
      </x:c>
    </x:row>
    <x:row r="162">
      <x:c r="A162" s="25" t="str">
        <x:v>MPO-24-TRK</x:v>
      </x:c>
      <x:c r="B162" s="25" t="str">
        <x:v>MPO 24F Trunk Cable</x:v>
      </x:c>
      <x:c r="C162" s="25" t="str">
        <x:v>High-Density Fiber</x:v>
      </x:c>
      <x:c r="D162" s="35" t="n">
        <x:v>3</x:v>
      </x:c>
      <x:c r="E162" s="25" t="str">
        <x:v>Route length and pulling conditions</x:v>
      </x:c>
      <x:c r="F162" s="37" t="str">
        <x:v>Required for quotation</x:v>
      </x:c>
    </x:row>
    <x:row r="163">
      <x:c r="A163" s="25" t="str">
        <x:v>MPO-24-TRK</x:v>
      </x:c>
      <x:c r="B163" s="25" t="str">
        <x:v>MPO 24F Trunk Cable</x:v>
      </x:c>
      <x:c r="C163" s="25" t="str">
        <x:v>High-Density Fiber</x:v>
      </x:c>
      <x:c r="D163" s="35" t="n">
        <x:v>4</x:v>
      </x:c>
      <x:c r="E163" s="25" t="str">
        <x:v>Required quantity and destination</x:v>
      </x:c>
      <x:c r="F163" s="37" t="str">
        <x:v>Required for quotation</x:v>
      </x:c>
    </x:row>
    <x:row r="164">
      <x:c r="A164" s="25" t="str">
        <x:v>MPO-24-TRK</x:v>
      </x:c>
      <x:c r="B164" s="25" t="str">
        <x:v>MPO 24F Trunk Cable</x:v>
      </x:c>
      <x:c r="C164" s="25" t="str">
        <x:v>High-Density Fiber</x:v>
      </x:c>
      <x:c r="D164" s="35" t="n">
        <x:v>5</x:v>
      </x:c>
      <x:c r="E164" s="25" t="str">
        <x:v>Target standard or project specification</x:v>
      </x:c>
      <x:c r="F164" s="37" t="str">
        <x:v>Required for quotation</x:v>
      </x:c>
    </x:row>
    <x:row r="165">
      <x:c r="A165" s="25" t="str">
        <x:v>MPO-24-TRK</x:v>
      </x:c>
      <x:c r="B165" s="25" t="str">
        <x:v>MPO 24F Trunk Cable</x:v>
      </x:c>
      <x:c r="C165" s="25" t="str">
        <x:v>High-Density Fiber</x:v>
      </x:c>
      <x:c r="D165" s="35" t="n">
        <x:v>6</x:v>
      </x:c>
      <x:c r="E165" s="25" t="str">
        <x:v>Packaging, labels, and document requirements</x:v>
      </x:c>
      <x:c r="F165" s="37" t="str">
        <x:v>Required for quotation</x:v>
      </x:c>
    </x:row>
    <x:row r="166">
      <x:c r="A166" s="25" t="str">
        <x:v>MPO-LC-12</x:v>
      </x:c>
      <x:c r="B166" s="25" t="str">
        <x:v>MPO–LC 12F Harness Cable</x:v>
      </x:c>
      <x:c r="C166" s="25" t="str">
        <x:v>High-Density Fiber</x:v>
      </x:c>
      <x:c r="D166" s="35" t="n">
        <x:v>1</x:v>
      </x:c>
      <x:c r="E166" s="25" t="str">
        <x:v>Architecture and port map</x:v>
      </x:c>
      <x:c r="F166" s="37" t="str">
        <x:v>Required for quotation</x:v>
      </x:c>
    </x:row>
    <x:row r="167">
      <x:c r="A167" s="25" t="str">
        <x:v>MPO-LC-12</x:v>
      </x:c>
      <x:c r="B167" s="25" t="str">
        <x:v>MPO–LC 12F Harness Cable</x:v>
      </x:c>
      <x:c r="C167" s="25" t="str">
        <x:v>High-Density Fiber</x:v>
      </x:c>
      <x:c r="D167" s="35" t="n">
        <x:v>2</x:v>
      </x:c>
      <x:c r="E167" s="25" t="str">
        <x:v>Connector gender/polarity</x:v>
      </x:c>
      <x:c r="F167" s="37" t="str">
        <x:v>Required for quotation</x:v>
      </x:c>
    </x:row>
    <x:row r="168">
      <x:c r="A168" s="25" t="str">
        <x:v>MPO-LC-12</x:v>
      </x:c>
      <x:c r="B168" s="25" t="str">
        <x:v>MPO–LC 12F Harness Cable</x:v>
      </x:c>
      <x:c r="C168" s="25" t="str">
        <x:v>High-Density Fiber</x:v>
      </x:c>
      <x:c r="D168" s="35" t="n">
        <x:v>3</x:v>
      </x:c>
      <x:c r="E168" s="25" t="str">
        <x:v>Overall and breakout lengths</x:v>
      </x:c>
      <x:c r="F168" s="37" t="str">
        <x:v>Required for quotation</x:v>
      </x:c>
    </x:row>
    <x:row r="169">
      <x:c r="A169" s="25" t="str">
        <x:v>MPO-LC-12</x:v>
      </x:c>
      <x:c r="B169" s="25" t="str">
        <x:v>MPO–LC 12F Harness Cable</x:v>
      </x:c>
      <x:c r="C169" s="25" t="str">
        <x:v>High-Density Fiber</x:v>
      </x:c>
      <x:c r="D169" s="35" t="n">
        <x:v>4</x:v>
      </x:c>
      <x:c r="E169" s="25" t="str">
        <x:v>Required quantity and destination</x:v>
      </x:c>
      <x:c r="F169" s="37" t="str">
        <x:v>Required for quotation</x:v>
      </x:c>
    </x:row>
    <x:row r="170">
      <x:c r="A170" s="25" t="str">
        <x:v>MPO-LC-12</x:v>
      </x:c>
      <x:c r="B170" s="25" t="str">
        <x:v>MPO–LC 12F Harness Cable</x:v>
      </x:c>
      <x:c r="C170" s="25" t="str">
        <x:v>High-Density Fiber</x:v>
      </x:c>
      <x:c r="D170" s="35" t="n">
        <x:v>5</x:v>
      </x:c>
      <x:c r="E170" s="25" t="str">
        <x:v>Target standard or project specification</x:v>
      </x:c>
      <x:c r="F170" s="37" t="str">
        <x:v>Required for quotation</x:v>
      </x:c>
    </x:row>
    <x:row r="171">
      <x:c r="A171" s="25" t="str">
        <x:v>MPO-LC-12</x:v>
      </x:c>
      <x:c r="B171" s="25" t="str">
        <x:v>MPO–LC 12F Harness Cable</x:v>
      </x:c>
      <x:c r="C171" s="25" t="str">
        <x:v>High-Density Fiber</x:v>
      </x:c>
      <x:c r="D171" s="35" t="n">
        <x:v>6</x:v>
      </x:c>
      <x:c r="E171" s="25" t="str">
        <x:v>Packaging, labels, and document requirements</x:v>
      </x:c>
      <x:c r="F171" s="37" t="str">
        <x:v>Required for quotation</x:v>
      </x:c>
    </x:row>
    <x:row r="172">
      <x:c r="A172" s="25" t="str">
        <x:v>CAS-MPO-LC</x:v>
      </x:c>
      <x:c r="B172" s="25" t="str">
        <x:v>MPO–LC Low-Loss Cassette</x:v>
      </x:c>
      <x:c r="C172" s="25" t="str">
        <x:v>High-Density Fiber</x:v>
      </x:c>
      <x:c r="D172" s="35" t="n">
        <x:v>1</x:v>
      </x:c>
      <x:c r="E172" s="25" t="str">
        <x:v>Enclosure/module format</x:v>
      </x:c>
      <x:c r="F172" s="37" t="str">
        <x:v>Required for quotation</x:v>
      </x:c>
    </x:row>
    <x:row r="173">
      <x:c r="A173" s="25" t="str">
        <x:v>CAS-MPO-LC</x:v>
      </x:c>
      <x:c r="B173" s="25" t="str">
        <x:v>MPO–LC Low-Loss Cassette</x:v>
      </x:c>
      <x:c r="C173" s="25" t="str">
        <x:v>High-Density Fiber</x:v>
      </x:c>
      <x:c r="D173" s="35" t="n">
        <x:v>2</x:v>
      </x:c>
      <x:c r="E173" s="25" t="str">
        <x:v>Trunk specification</x:v>
      </x:c>
      <x:c r="F173" s="37" t="str">
        <x:v>Required for quotation</x:v>
      </x:c>
    </x:row>
    <x:row r="174">
      <x:c r="A174" s="25" t="str">
        <x:v>CAS-MPO-LC</x:v>
      </x:c>
      <x:c r="B174" s="25" t="str">
        <x:v>MPO–LC Low-Loss Cassette</x:v>
      </x:c>
      <x:c r="C174" s="25" t="str">
        <x:v>High-Density Fiber</x:v>
      </x:c>
      <x:c r="D174" s="35" t="n">
        <x:v>3</x:v>
      </x:c>
      <x:c r="E174" s="25" t="str">
        <x:v>Port count, polarity, loss budget</x:v>
      </x:c>
      <x:c r="F174" s="37" t="str">
        <x:v>Required for quotation</x:v>
      </x:c>
    </x:row>
    <x:row r="175">
      <x:c r="A175" s="25" t="str">
        <x:v>CAS-MPO-LC</x:v>
      </x:c>
      <x:c r="B175" s="25" t="str">
        <x:v>MPO–LC Low-Loss Cassette</x:v>
      </x:c>
      <x:c r="C175" s="25" t="str">
        <x:v>High-Density Fiber</x:v>
      </x:c>
      <x:c r="D175" s="35" t="n">
        <x:v>4</x:v>
      </x:c>
      <x:c r="E175" s="25" t="str">
        <x:v>Required quantity and destination</x:v>
      </x:c>
      <x:c r="F175" s="37" t="str">
        <x:v>Required for quotation</x:v>
      </x:c>
    </x:row>
    <x:row r="176">
      <x:c r="A176" s="25" t="str">
        <x:v>CAS-MPO-LC</x:v>
      </x:c>
      <x:c r="B176" s="25" t="str">
        <x:v>MPO–LC Low-Loss Cassette</x:v>
      </x:c>
      <x:c r="C176" s="25" t="str">
        <x:v>High-Density Fiber</x:v>
      </x:c>
      <x:c r="D176" s="35" t="n">
        <x:v>5</x:v>
      </x:c>
      <x:c r="E176" s="25" t="str">
        <x:v>Target standard or project specification</x:v>
      </x:c>
      <x:c r="F176" s="37" t="str">
        <x:v>Required for quotation</x:v>
      </x:c>
    </x:row>
    <x:row r="177">
      <x:c r="A177" s="25" t="str">
        <x:v>CAS-MPO-LC</x:v>
      </x:c>
      <x:c r="B177" s="25" t="str">
        <x:v>MPO–LC Low-Loss Cassette</x:v>
      </x:c>
      <x:c r="C177" s="25" t="str">
        <x:v>High-Density Fiber</x:v>
      </x:c>
      <x:c r="D177" s="35" t="n">
        <x:v>6</x:v>
      </x:c>
      <x:c r="E177" s="25" t="str">
        <x:v>Packaging, labels, and document requirements</x:v>
      </x:c>
      <x:c r="F177" s="37" t="str">
        <x:v>Required for quotation</x:v>
      </x:c>
    </x:row>
    <x:row r="178">
      <x:c r="A178" s="25" t="str">
        <x:v>FP-1U-FIX</x:v>
      </x:c>
      <x:c r="B178" s="25" t="str">
        <x:v>1U Fixed Fiber Patch Panel</x:v>
      </x:c>
      <x:c r="C178" s="25" t="str">
        <x:v>Fiber &amp; Rack Management</x:v>
      </x:c>
      <x:c r="D178" s="35" t="n">
        <x:v>1</x:v>
      </x:c>
      <x:c r="E178" s="25" t="str">
        <x:v>Connector type and fiber count</x:v>
      </x:c>
      <x:c r="F178" s="37" t="str">
        <x:v>Required for quotation</x:v>
      </x:c>
    </x:row>
    <x:row r="179">
      <x:c r="A179" s="25" t="str">
        <x:v>FP-1U-FIX</x:v>
      </x:c>
      <x:c r="B179" s="25" t="str">
        <x:v>1U Fixed Fiber Patch Panel</x:v>
      </x:c>
      <x:c r="C179" s="25" t="str">
        <x:v>Fiber &amp; Rack Management</x:v>
      </x:c>
      <x:c r="D179" s="35" t="n">
        <x:v>2</x:v>
      </x:c>
      <x:c r="E179" s="25" t="str">
        <x:v>Splice or preterminated entry</x:v>
      </x:c>
      <x:c r="F179" s="37" t="str">
        <x:v>Required for quotation</x:v>
      </x:c>
    </x:row>
    <x:row r="180">
      <x:c r="A180" s="25" t="str">
        <x:v>FP-1U-FIX</x:v>
      </x:c>
      <x:c r="B180" s="25" t="str">
        <x:v>1U Fixed Fiber Patch Panel</x:v>
      </x:c>
      <x:c r="C180" s="25" t="str">
        <x:v>Fiber &amp; Rack Management</x:v>
      </x:c>
      <x:c r="D180" s="35" t="n">
        <x:v>3</x:v>
      </x:c>
      <x:c r="E180" s="25" t="str">
        <x:v>Required accessory BOM</x:v>
      </x:c>
      <x:c r="F180" s="37" t="str">
        <x:v>Required for quotation</x:v>
      </x:c>
    </x:row>
    <x:row r="181">
      <x:c r="A181" s="25" t="str">
        <x:v>FP-1U-FIX</x:v>
      </x:c>
      <x:c r="B181" s="25" t="str">
        <x:v>1U Fixed Fiber Patch Panel</x:v>
      </x:c>
      <x:c r="C181" s="25" t="str">
        <x:v>Fiber &amp; Rack Management</x:v>
      </x:c>
      <x:c r="D181" s="35" t="n">
        <x:v>4</x:v>
      </x:c>
      <x:c r="E181" s="25" t="str">
        <x:v>Required quantity and destination</x:v>
      </x:c>
      <x:c r="F181" s="37" t="str">
        <x:v>Required for quotation</x:v>
      </x:c>
    </x:row>
    <x:row r="182">
      <x:c r="A182" s="25" t="str">
        <x:v>FP-1U-FIX</x:v>
      </x:c>
      <x:c r="B182" s="25" t="str">
        <x:v>1U Fixed Fiber Patch Panel</x:v>
      </x:c>
      <x:c r="C182" s="25" t="str">
        <x:v>Fiber &amp; Rack Management</x:v>
      </x:c>
      <x:c r="D182" s="35" t="n">
        <x:v>5</x:v>
      </x:c>
      <x:c r="E182" s="25" t="str">
        <x:v>Target standard or project specification</x:v>
      </x:c>
      <x:c r="F182" s="37" t="str">
        <x:v>Required for quotation</x:v>
      </x:c>
    </x:row>
    <x:row r="183">
      <x:c r="A183" s="25" t="str">
        <x:v>FP-1U-FIX</x:v>
      </x:c>
      <x:c r="B183" s="25" t="str">
        <x:v>1U Fixed Fiber Patch Panel</x:v>
      </x:c>
      <x:c r="C183" s="25" t="str">
        <x:v>Fiber &amp; Rack Management</x:v>
      </x:c>
      <x:c r="D183" s="35" t="n">
        <x:v>6</x:v>
      </x:c>
      <x:c r="E183" s="25" t="str">
        <x:v>Packaging, labels, and document requirements</x:v>
      </x:c>
      <x:c r="F183" s="37" t="str">
        <x:v>Required for quotation</x:v>
      </x:c>
    </x:row>
    <x:row r="184">
      <x:c r="A184" s="25" t="str">
        <x:v>FP-1U-SLD</x:v>
      </x:c>
      <x:c r="B184" s="25" t="str">
        <x:v>1U Sliding Fiber Patch Panel</x:v>
      </x:c>
      <x:c r="C184" s="25" t="str">
        <x:v>Fiber &amp; Rack Management</x:v>
      </x:c>
      <x:c r="D184" s="35" t="n">
        <x:v>1</x:v>
      </x:c>
      <x:c r="E184" s="25" t="str">
        <x:v>Rack depth and access needs</x:v>
      </x:c>
      <x:c r="F184" s="37" t="str">
        <x:v>Required for quotation</x:v>
      </x:c>
    </x:row>
    <x:row r="185">
      <x:c r="A185" s="25" t="str">
        <x:v>FP-1U-SLD</x:v>
      </x:c>
      <x:c r="B185" s="25" t="str">
        <x:v>1U Sliding Fiber Patch Panel</x:v>
      </x:c>
      <x:c r="C185" s="25" t="str">
        <x:v>Fiber &amp; Rack Management</x:v>
      </x:c>
      <x:c r="D185" s="35" t="n">
        <x:v>2</x:v>
      </x:c>
      <x:c r="E185" s="25" t="str">
        <x:v>Connector/fiber count</x:v>
      </x:c>
      <x:c r="F185" s="37" t="str">
        <x:v>Required for quotation</x:v>
      </x:c>
    </x:row>
    <x:row r="186">
      <x:c r="A186" s="25" t="str">
        <x:v>FP-1U-SLD</x:v>
      </x:c>
      <x:c r="B186" s="25" t="str">
        <x:v>1U Sliding Fiber Patch Panel</x:v>
      </x:c>
      <x:c r="C186" s="25" t="str">
        <x:v>Fiber &amp; Rack Management</x:v>
      </x:c>
      <x:c r="D186" s="35" t="n">
        <x:v>3</x:v>
      </x:c>
      <x:c r="E186" s="25" t="str">
        <x:v>Cable entry and termination method</x:v>
      </x:c>
      <x:c r="F186" s="37" t="str">
        <x:v>Required for quotation</x:v>
      </x:c>
    </x:row>
    <x:row r="187">
      <x:c r="A187" s="25" t="str">
        <x:v>FP-1U-SLD</x:v>
      </x:c>
      <x:c r="B187" s="25" t="str">
        <x:v>1U Sliding Fiber Patch Panel</x:v>
      </x:c>
      <x:c r="C187" s="25" t="str">
        <x:v>Fiber &amp; Rack Management</x:v>
      </x:c>
      <x:c r="D187" s="35" t="n">
        <x:v>4</x:v>
      </x:c>
      <x:c r="E187" s="25" t="str">
        <x:v>Required quantity and destination</x:v>
      </x:c>
      <x:c r="F187" s="37" t="str">
        <x:v>Required for quotation</x:v>
      </x:c>
    </x:row>
    <x:row r="188">
      <x:c r="A188" s="25" t="str">
        <x:v>FP-1U-SLD</x:v>
      </x:c>
      <x:c r="B188" s="25" t="str">
        <x:v>1U Sliding Fiber Patch Panel</x:v>
      </x:c>
      <x:c r="C188" s="25" t="str">
        <x:v>Fiber &amp; Rack Management</x:v>
      </x:c>
      <x:c r="D188" s="35" t="n">
        <x:v>5</x:v>
      </x:c>
      <x:c r="E188" s="25" t="str">
        <x:v>Target standard or project specification</x:v>
      </x:c>
      <x:c r="F188" s="37" t="str">
        <x:v>Required for quotation</x:v>
      </x:c>
    </x:row>
    <x:row r="189">
      <x:c r="A189" s="25" t="str">
        <x:v>FP-1U-SLD</x:v>
      </x:c>
      <x:c r="B189" s="25" t="str">
        <x:v>1U Sliding Fiber Patch Panel</x:v>
      </x:c>
      <x:c r="C189" s="25" t="str">
        <x:v>Fiber &amp; Rack Management</x:v>
      </x:c>
      <x:c r="D189" s="35" t="n">
        <x:v>6</x:v>
      </x:c>
      <x:c r="E189" s="25" t="str">
        <x:v>Packaging, labels, and document requirements</x:v>
      </x:c>
      <x:c r="F189" s="37" t="str">
        <x:v>Required for quotation</x:v>
      </x:c>
    </x:row>
    <x:row r="190">
      <x:c r="A190" s="25" t="str">
        <x:v>RM-1U-DCT</x:v>
      </x:c>
      <x:c r="B190" s="25" t="str">
        <x:v>1U Horizontal Cable Manager</x:v>
      </x:c>
      <x:c r="C190" s="25" t="str">
        <x:v>Fiber &amp; Rack Management</x:v>
      </x:c>
      <x:c r="D190" s="35" t="n">
        <x:v>1</x:v>
      </x:c>
      <x:c r="E190" s="25" t="str">
        <x:v>Rack elevation</x:v>
      </x:c>
      <x:c r="F190" s="37" t="str">
        <x:v>Required for quotation</x:v>
      </x:c>
    </x:row>
    <x:row r="191">
      <x:c r="A191" s="25" t="str">
        <x:v>RM-1U-DCT</x:v>
      </x:c>
      <x:c r="B191" s="25" t="str">
        <x:v>1U Horizontal Cable Manager</x:v>
      </x:c>
      <x:c r="C191" s="25" t="str">
        <x:v>Fiber &amp; Rack Management</x:v>
      </x:c>
      <x:c r="D191" s="35" t="n">
        <x:v>2</x:v>
      </x:c>
      <x:c r="E191" s="25" t="str">
        <x:v>Cable type, count, and OD</x:v>
      </x:c>
      <x:c r="F191" s="37" t="str">
        <x:v>Required for quotation</x:v>
      </x:c>
    </x:row>
    <x:row r="192">
      <x:c r="A192" s="25" t="str">
        <x:v>RM-1U-DCT</x:v>
      </x:c>
      <x:c r="B192" s="25" t="str">
        <x:v>1U Horizontal Cable Manager</x:v>
      </x:c>
      <x:c r="C192" s="25" t="str">
        <x:v>Fiber &amp; Rack Management</x:v>
      </x:c>
      <x:c r="D192" s="35" t="n">
        <x:v>3</x:v>
      </x:c>
      <x:c r="E192" s="25" t="str">
        <x:v>Preferred management style</x:v>
      </x:c>
      <x:c r="F192" s="37" t="str">
        <x:v>Required for quotation</x:v>
      </x:c>
    </x:row>
    <x:row r="193">
      <x:c r="A193" s="25" t="str">
        <x:v>RM-1U-DCT</x:v>
      </x:c>
      <x:c r="B193" s="25" t="str">
        <x:v>1U Horizontal Cable Manager</x:v>
      </x:c>
      <x:c r="C193" s="25" t="str">
        <x:v>Fiber &amp; Rack Management</x:v>
      </x:c>
      <x:c r="D193" s="35" t="n">
        <x:v>4</x:v>
      </x:c>
      <x:c r="E193" s="25" t="str">
        <x:v>Required quantity and destination</x:v>
      </x:c>
      <x:c r="F193" s="37" t="str">
        <x:v>Required for quotation</x:v>
      </x:c>
    </x:row>
    <x:row r="194">
      <x:c r="A194" s="25" t="str">
        <x:v>RM-1U-DCT</x:v>
      </x:c>
      <x:c r="B194" s="25" t="str">
        <x:v>1U Horizontal Cable Manager</x:v>
      </x:c>
      <x:c r="C194" s="25" t="str">
        <x:v>Fiber &amp; Rack Management</x:v>
      </x:c>
      <x:c r="D194" s="35" t="n">
        <x:v>5</x:v>
      </x:c>
      <x:c r="E194" s="25" t="str">
        <x:v>Target standard or project specification</x:v>
      </x:c>
      <x:c r="F194" s="37" t="str">
        <x:v>Required for quotation</x:v>
      </x:c>
    </x:row>
    <x:row r="195">
      <x:c r="A195" s="25" t="str">
        <x:v>RM-1U-DCT</x:v>
      </x:c>
      <x:c r="B195" s="25" t="str">
        <x:v>1U Horizontal Cable Manager</x:v>
      </x:c>
      <x:c r="C195" s="25" t="str">
        <x:v>Fiber &amp; Rack Management</x:v>
      </x:c>
      <x:c r="D195" s="35" t="n">
        <x:v>6</x:v>
      </x:c>
      <x:c r="E195" s="25" t="str">
        <x:v>Packaging, labels, and document requirements</x:v>
      </x:c>
      <x:c r="F195" s="37" t="str">
        <x:v>Required for quotation</x:v>
      </x:c>
    </x:row>
    <x:row r="196">
      <x:c r="A196" s="25" t="str">
        <x:v>RM-1U-BRS</x:v>
      </x:c>
      <x:c r="B196" s="25" t="str">
        <x:v>1U Brush Entry Panel</x:v>
      </x:c>
      <x:c r="C196" s="25" t="str">
        <x:v>Fiber &amp; Rack Management</x:v>
      </x:c>
      <x:c r="D196" s="35" t="n">
        <x:v>1</x:v>
      </x:c>
      <x:c r="E196" s="25" t="str">
        <x:v>Rack layout</x:v>
      </x:c>
      <x:c r="F196" s="37" t="str">
        <x:v>Required for quotation</x:v>
      </x:c>
    </x:row>
    <x:row r="197">
      <x:c r="A197" s="25" t="str">
        <x:v>RM-1U-BRS</x:v>
      </x:c>
      <x:c r="B197" s="25" t="str">
        <x:v>1U Brush Entry Panel</x:v>
      </x:c>
      <x:c r="C197" s="25" t="str">
        <x:v>Fiber &amp; Rack Management</x:v>
      </x:c>
      <x:c r="D197" s="35" t="n">
        <x:v>2</x:v>
      </x:c>
      <x:c r="E197" s="25" t="str">
        <x:v>Cable types and count</x:v>
      </x:c>
      <x:c r="F197" s="37" t="str">
        <x:v>Required for quotation</x:v>
      </x:c>
    </x:row>
    <x:row r="198">
      <x:c r="A198" s="25" t="str">
        <x:v>RM-1U-BRS</x:v>
      </x:c>
      <x:c r="B198" s="25" t="str">
        <x:v>1U Brush Entry Panel</x:v>
      </x:c>
      <x:c r="C198" s="25" t="str">
        <x:v>Fiber &amp; Rack Management</x:v>
      </x:c>
      <x:c r="D198" s="35" t="n">
        <x:v>3</x:v>
      </x:c>
      <x:c r="E198" s="25" t="str">
        <x:v>Required opening style</x:v>
      </x:c>
      <x:c r="F198" s="37" t="str">
        <x:v>Required for quotation</x:v>
      </x:c>
    </x:row>
    <x:row r="199">
      <x:c r="A199" s="25" t="str">
        <x:v>RM-1U-BRS</x:v>
      </x:c>
      <x:c r="B199" s="25" t="str">
        <x:v>1U Brush Entry Panel</x:v>
      </x:c>
      <x:c r="C199" s="25" t="str">
        <x:v>Fiber &amp; Rack Management</x:v>
      </x:c>
      <x:c r="D199" s="35" t="n">
        <x:v>4</x:v>
      </x:c>
      <x:c r="E199" s="25" t="str">
        <x:v>Required quantity and destination</x:v>
      </x:c>
      <x:c r="F199" s="37" t="str">
        <x:v>Required for quotation</x:v>
      </x:c>
    </x:row>
    <x:row r="200">
      <x:c r="A200" s="25" t="str">
        <x:v>RM-1U-BRS</x:v>
      </x:c>
      <x:c r="B200" s="25" t="str">
        <x:v>1U Brush Entry Panel</x:v>
      </x:c>
      <x:c r="C200" s="25" t="str">
        <x:v>Fiber &amp; Rack Management</x:v>
      </x:c>
      <x:c r="D200" s="35" t="n">
        <x:v>5</x:v>
      </x:c>
      <x:c r="E200" s="25" t="str">
        <x:v>Target standard or project specification</x:v>
      </x:c>
      <x:c r="F200" s="37" t="str">
        <x:v>Required for quotation</x:v>
      </x:c>
    </x:row>
    <x:row r="201">
      <x:c r="A201" s="25" t="str">
        <x:v>RM-1U-BRS</x:v>
      </x:c>
      <x:c r="B201" s="25" t="str">
        <x:v>1U Brush Entry Panel</x:v>
      </x:c>
      <x:c r="C201" s="25" t="str">
        <x:v>Fiber &amp; Rack Management</x:v>
      </x:c>
      <x:c r="D201" s="35" t="n">
        <x:v>6</x:v>
      </x:c>
      <x:c r="E201" s="25" t="str">
        <x:v>Packaging, labels, and document requirements</x:v>
      </x:c>
      <x:c r="F201" s="37" t="str">
        <x:v>Required for quotation</x:v>
      </x:c>
    </x:row>
    <x:row r="202">
      <x:c r="A202" s="25" t="str">
        <x:v>FTTH-FDB</x:v>
      </x:c>
      <x:c r="B202" s="25" t="str">
        <x:v>FTTH Fiber Distribution Box</x:v>
      </x:c>
      <x:c r="C202" s="25" t="str">
        <x:v>Fiber &amp; Rack Management</x:v>
      </x:c>
      <x:c r="D202" s="35" t="n">
        <x:v>1</x:v>
      </x:c>
      <x:c r="E202" s="25" t="str">
        <x:v>Network diagram and splitter ratio</x:v>
      </x:c>
      <x:c r="F202" s="37" t="str">
        <x:v>Required for quotation</x:v>
      </x:c>
    </x:row>
    <x:row r="203">
      <x:c r="A203" s="25" t="str">
        <x:v>FTTH-FDB</x:v>
      </x:c>
      <x:c r="B203" s="25" t="str">
        <x:v>FTTH Fiber Distribution Box</x:v>
      </x:c>
      <x:c r="C203" s="25" t="str">
        <x:v>Fiber &amp; Rack Management</x:v>
      </x:c>
      <x:c r="D203" s="35" t="n">
        <x:v>2</x:v>
      </x:c>
      <x:c r="E203" s="25" t="str">
        <x:v>Input/output cable counts and OD</x:v>
      </x:c>
      <x:c r="F203" s="37" t="str">
        <x:v>Required for quotation</x:v>
      </x:c>
    </x:row>
    <x:row r="204">
      <x:c r="A204" s="25" t="str">
        <x:v>FTTH-FDB</x:v>
      </x:c>
      <x:c r="B204" s="25" t="str">
        <x:v>FTTH Fiber Distribution Box</x:v>
      </x:c>
      <x:c r="C204" s="25" t="str">
        <x:v>Fiber &amp; Rack Management</x:v>
      </x:c>
      <x:c r="D204" s="35" t="n">
        <x:v>3</x:v>
      </x:c>
      <x:c r="E204" s="25" t="str">
        <x:v>Mounting environment</x:v>
      </x:c>
      <x:c r="F204" s="37" t="str">
        <x:v>Required for quotation</x:v>
      </x:c>
    </x:row>
    <x:row r="205">
      <x:c r="A205" s="25" t="str">
        <x:v>FTTH-FDB</x:v>
      </x:c>
      <x:c r="B205" s="25" t="str">
        <x:v>FTTH Fiber Distribution Box</x:v>
      </x:c>
      <x:c r="C205" s="25" t="str">
        <x:v>Fiber &amp; Rack Management</x:v>
      </x:c>
      <x:c r="D205" s="35" t="n">
        <x:v>4</x:v>
      </x:c>
      <x:c r="E205" s="25" t="str">
        <x:v>Required quantity and destination</x:v>
      </x:c>
      <x:c r="F205" s="37" t="str">
        <x:v>Required for quotation</x:v>
      </x:c>
    </x:row>
    <x:row r="206">
      <x:c r="A206" s="25" t="str">
        <x:v>FTTH-FDB</x:v>
      </x:c>
      <x:c r="B206" s="25" t="str">
        <x:v>FTTH Fiber Distribution Box</x:v>
      </x:c>
      <x:c r="C206" s="25" t="str">
        <x:v>Fiber &amp; Rack Management</x:v>
      </x:c>
      <x:c r="D206" s="35" t="n">
        <x:v>5</x:v>
      </x:c>
      <x:c r="E206" s="25" t="str">
        <x:v>Target standard or project specification</x:v>
      </x:c>
      <x:c r="F206" s="37" t="str">
        <x:v>Required for quotation</x:v>
      </x:c>
    </x:row>
    <x:row r="207">
      <x:c r="A207" s="25" t="str">
        <x:v>FTTH-FDB</x:v>
      </x:c>
      <x:c r="B207" s="25" t="str">
        <x:v>FTTH Fiber Distribution Box</x:v>
      </x:c>
      <x:c r="C207" s="25" t="str">
        <x:v>Fiber &amp; Rack Management</x:v>
      </x:c>
      <x:c r="D207" s="35" t="n">
        <x:v>6</x:v>
      </x:c>
      <x:c r="E207" s="25" t="str">
        <x:v>Packaging, labels, and document requirements</x:v>
      </x:c>
      <x:c r="F207" s="37" t="str">
        <x:v>Required for quotation</x:v>
      </x:c>
    </x:row>
    <x:row r="208">
      <x:c r="A208" s="25" t="str">
        <x:v>FTTH-GJXFH</x:v>
      </x:c>
      <x:c r="B208" s="25" t="str">
        <x:v>GJXFH FTTH Drop Cable</x:v>
      </x:c>
      <x:c r="C208" s="25" t="str">
        <x:v>Fiber &amp; Rack Management</x:v>
      </x:c>
      <x:c r="D208" s="35" t="n">
        <x:v>1</x:v>
      </x:c>
      <x:c r="E208" s="25" t="str">
        <x:v>Indoor/outdoor route</x:v>
      </x:c>
      <x:c r="F208" s="37" t="str">
        <x:v>Required for quotation</x:v>
      </x:c>
    </x:row>
    <x:row r="209">
      <x:c r="A209" s="25" t="str">
        <x:v>FTTH-GJXFH</x:v>
      </x:c>
      <x:c r="B209" s="25" t="str">
        <x:v>GJXFH FTTH Drop Cable</x:v>
      </x:c>
      <x:c r="C209" s="25" t="str">
        <x:v>Fiber &amp; Rack Management</x:v>
      </x:c>
      <x:c r="D209" s="35" t="n">
        <x:v>2</x:v>
      </x:c>
      <x:c r="E209" s="25" t="str">
        <x:v>Fiber count and type</x:v>
      </x:c>
      <x:c r="F209" s="37" t="str">
        <x:v>Required for quotation</x:v>
      </x:c>
    </x:row>
    <x:row r="210">
      <x:c r="A210" s="25" t="str">
        <x:v>FTTH-GJXFH</x:v>
      </x:c>
      <x:c r="B210" s="25" t="str">
        <x:v>GJXFH FTTH Drop Cable</x:v>
      </x:c>
      <x:c r="C210" s="25" t="str">
        <x:v>Fiber &amp; Rack Management</x:v>
      </x:c>
      <x:c r="D210" s="35" t="n">
        <x:v>3</x:v>
      </x:c>
      <x:c r="E210" s="25" t="str">
        <x:v>Strength-member and jacket requirement</x:v>
      </x:c>
      <x:c r="F210" s="37" t="str">
        <x:v>Required for quotation</x:v>
      </x:c>
    </x:row>
    <x:row r="211">
      <x:c r="A211" s="25" t="str">
        <x:v>FTTH-GJXFH</x:v>
      </x:c>
      <x:c r="B211" s="25" t="str">
        <x:v>GJXFH FTTH Drop Cable</x:v>
      </x:c>
      <x:c r="C211" s="25" t="str">
        <x:v>Fiber &amp; Rack Management</x:v>
      </x:c>
      <x:c r="D211" s="35" t="n">
        <x:v>4</x:v>
      </x:c>
      <x:c r="E211" s="25" t="str">
        <x:v>Required quantity and destination</x:v>
      </x:c>
      <x:c r="F211" s="37" t="str">
        <x:v>Required for quotation</x:v>
      </x:c>
    </x:row>
    <x:row r="212">
      <x:c r="A212" s="25" t="str">
        <x:v>FTTH-GJXFH</x:v>
      </x:c>
      <x:c r="B212" s="25" t="str">
        <x:v>GJXFH FTTH Drop Cable</x:v>
      </x:c>
      <x:c r="C212" s="25" t="str">
        <x:v>Fiber &amp; Rack Management</x:v>
      </x:c>
      <x:c r="D212" s="35" t="n">
        <x:v>5</x:v>
      </x:c>
      <x:c r="E212" s="25" t="str">
        <x:v>Target standard or project specification</x:v>
      </x:c>
      <x:c r="F212" s="37" t="str">
        <x:v>Required for quotation</x:v>
      </x:c>
    </x:row>
    <x:row r="213">
      <x:c r="A213" s="25" t="str">
        <x:v>FTTH-GJXFH</x:v>
      </x:c>
      <x:c r="B213" s="25" t="str">
        <x:v>GJXFH FTTH Drop Cable</x:v>
      </x:c>
      <x:c r="C213" s="25" t="str">
        <x:v>Fiber &amp; Rack Management</x:v>
      </x:c>
      <x:c r="D213" s="35" t="n">
        <x:v>6</x:v>
      </x:c>
      <x:c r="E213" s="25" t="str">
        <x:v>Packaging, labels, and document requirements</x:v>
      </x:c>
      <x:c r="F213" s="37" t="str">
        <x:v>Required for quotation</x:v>
      </x:c>
    </x:row>
    <x:row r="214">
      <x:c r="A214" s="25" t="str">
        <x:v>CU-5E-U24</x:v>
      </x:c>
      <x:c r="B214" s="25" t="str">
        <x:v>Cat5e UTP 24AWG Bulk LAN Cable</x:v>
      </x:c>
      <x:c r="C214" s="25" t="str">
        <x:v>Copper Cable</x:v>
      </x:c>
      <x:c r="D214" s="35" t="n">
        <x:v>1</x:v>
      </x:c>
      <x:c r="E214" s="25" t="str">
        <x:v>Solid copper conductor and gauge</x:v>
      </x:c>
      <x:c r="F214" s="37" t="str">
        <x:v>Required for quotation</x:v>
      </x:c>
    </x:row>
    <x:row r="215">
      <x:c r="A215" s="25" t="str">
        <x:v>CU-5E-U24</x:v>
      </x:c>
      <x:c r="B215" s="25" t="str">
        <x:v>Cat5e UTP 24AWG Bulk LAN Cable</x:v>
      </x:c>
      <x:c r="C215" s="25" t="str">
        <x:v>Copper Cable</x:v>
      </x:c>
      <x:c r="D215" s="35" t="n">
        <x:v>2</x:v>
      </x:c>
      <x:c r="E215" s="25" t="str">
        <x:v>PVC / LSZH jacket and color</x:v>
      </x:c>
      <x:c r="F215" s="37" t="str">
        <x:v>Required for quotation</x:v>
      </x:c>
    </x:row>
    <x:row r="216">
      <x:c r="A216" s="25" t="str">
        <x:v>CU-5E-U24</x:v>
      </x:c>
      <x:c r="B216" s="25" t="str">
        <x:v>Cat5e UTP 24AWG Bulk LAN Cable</x:v>
      </x:c>
      <x:c r="C216" s="25" t="str">
        <x:v>Copper Cable</x:v>
      </x:c>
      <x:c r="D216" s="35" t="n">
        <x:v>3</x:v>
      </x:c>
      <x:c r="E216" s="25" t="str">
        <x:v>305 m pull box or project reel</x:v>
      </x:c>
      <x:c r="F216" s="37" t="str">
        <x:v>Required for quotation</x:v>
      </x:c>
    </x:row>
    <x:row r="217">
      <x:c r="A217" s="25" t="str">
        <x:v>CU-5E-U24</x:v>
      </x:c>
      <x:c r="B217" s="25" t="str">
        <x:v>Cat5e UTP 24AWG Bulk LAN Cable</x:v>
      </x:c>
      <x:c r="C217" s="25" t="str">
        <x:v>Copper Cable</x:v>
      </x:c>
      <x:c r="D217" s="35" t="n">
        <x:v>4</x:v>
      </x:c>
      <x:c r="E217" s="25" t="str">
        <x:v>Required quantity and destination</x:v>
      </x:c>
      <x:c r="F217" s="37" t="str">
        <x:v>Required for quotation</x:v>
      </x:c>
    </x:row>
    <x:row r="218">
      <x:c r="A218" s="25" t="str">
        <x:v>CU-5E-U24</x:v>
      </x:c>
      <x:c r="B218" s="25" t="str">
        <x:v>Cat5e UTP 24AWG Bulk LAN Cable</x:v>
      </x:c>
      <x:c r="C218" s="25" t="str">
        <x:v>Copper Cable</x:v>
      </x:c>
      <x:c r="D218" s="35" t="n">
        <x:v>5</x:v>
      </x:c>
      <x:c r="E218" s="25" t="str">
        <x:v>Target standard or project specification</x:v>
      </x:c>
      <x:c r="F218" s="37" t="str">
        <x:v>Required for quotation</x:v>
      </x:c>
    </x:row>
    <x:row r="219">
      <x:c r="A219" s="25" t="str">
        <x:v>CU-5E-U24</x:v>
      </x:c>
      <x:c r="B219" s="25" t="str">
        <x:v>Cat5e UTP 24AWG Bulk LAN Cable</x:v>
      </x:c>
      <x:c r="C219" s="25" t="str">
        <x:v>Copper Cable</x:v>
      </x:c>
      <x:c r="D219" s="35" t="n">
        <x:v>6</x:v>
      </x:c>
      <x:c r="E219" s="25" t="str">
        <x:v>Packaging, labels, and document requirements</x:v>
      </x:c>
      <x:c r="F219" s="37" t="str">
        <x:v>Required for quotation</x:v>
      </x:c>
    </x:row>
    <x:row r="220">
      <x:c r="A220" s="25" t="str">
        <x:v>CU-C6-OUT</x:v>
      </x:c>
      <x:c r="B220" s="25" t="str">
        <x:v>Cat6 UTP Outdoor PE LAN Cable</x:v>
      </x:c>
      <x:c r="C220" s="25" t="str">
        <x:v>Copper Cable</x:v>
      </x:c>
      <x:c r="D220" s="35" t="n">
        <x:v>1</x:v>
      </x:c>
      <x:c r="E220" s="25" t="str">
        <x:v>PE outer jacket color</x:v>
      </x:c>
      <x:c r="F220" s="37" t="str">
        <x:v>Required for quotation</x:v>
      </x:c>
    </x:row>
    <x:row r="221">
      <x:c r="A221" s="25" t="str">
        <x:v>CU-C6-OUT</x:v>
      </x:c>
      <x:c r="B221" s="25" t="str">
        <x:v>Cat6 UTP Outdoor PE LAN Cable</x:v>
      </x:c>
      <x:c r="C221" s="25" t="str">
        <x:v>Copper Cable</x:v>
      </x:c>
      <x:c r="D221" s="35" t="n">
        <x:v>2</x:v>
      </x:c>
      <x:c r="E221" s="25" t="str">
        <x:v>Dry / water-blocking construction</x:v>
      </x:c>
      <x:c r="F221" s="37" t="str">
        <x:v>Required for quotation</x:v>
      </x:c>
    </x:row>
    <x:row r="222">
      <x:c r="A222" s="25" t="str">
        <x:v>CU-C6-OUT</x:v>
      </x:c>
      <x:c r="B222" s="25" t="str">
        <x:v>Cat6 UTP Outdoor PE LAN Cable</x:v>
      </x:c>
      <x:c r="C222" s="25" t="str">
        <x:v>Copper Cable</x:v>
      </x:c>
      <x:c r="D222" s="35" t="n">
        <x:v>3</x:v>
      </x:c>
      <x:c r="E222" s="25" t="str">
        <x:v>Messenger or non-messenger direction</x:v>
      </x:c>
      <x:c r="F222" s="37" t="str">
        <x:v>Required for quotation</x:v>
      </x:c>
    </x:row>
    <x:row r="223">
      <x:c r="A223" s="25" t="str">
        <x:v>CU-C6-OUT</x:v>
      </x:c>
      <x:c r="B223" s="25" t="str">
        <x:v>Cat6 UTP Outdoor PE LAN Cable</x:v>
      </x:c>
      <x:c r="C223" s="25" t="str">
        <x:v>Copper Cable</x:v>
      </x:c>
      <x:c r="D223" s="35" t="n">
        <x:v>4</x:v>
      </x:c>
      <x:c r="E223" s="25" t="str">
        <x:v>Required quantity and destination</x:v>
      </x:c>
      <x:c r="F223" s="37" t="str">
        <x:v>Required for quotation</x:v>
      </x:c>
    </x:row>
    <x:row r="224">
      <x:c r="A224" s="25" t="str">
        <x:v>CU-C6-OUT</x:v>
      </x:c>
      <x:c r="B224" s="25" t="str">
        <x:v>Cat6 UTP Outdoor PE LAN Cable</x:v>
      </x:c>
      <x:c r="C224" s="25" t="str">
        <x:v>Copper Cable</x:v>
      </x:c>
      <x:c r="D224" s="35" t="n">
        <x:v>5</x:v>
      </x:c>
      <x:c r="E224" s="25" t="str">
        <x:v>Target standard or project specification</x:v>
      </x:c>
      <x:c r="F224" s="37" t="str">
        <x:v>Required for quotation</x:v>
      </x:c>
    </x:row>
    <x:row r="225">
      <x:c r="A225" s="25" t="str">
        <x:v>CU-C6-OUT</x:v>
      </x:c>
      <x:c r="B225" s="25" t="str">
        <x:v>Cat6 UTP Outdoor PE LAN Cable</x:v>
      </x:c>
      <x:c r="C225" s="25" t="str">
        <x:v>Copper Cable</x:v>
      </x:c>
      <x:c r="D225" s="35" t="n">
        <x:v>6</x:v>
      </x:c>
      <x:c r="E225" s="25" t="str">
        <x:v>Packaging, labels, and document requirements</x:v>
      </x:c>
      <x:c r="F225" s="37" t="str">
        <x:v>Required for quotation</x:v>
      </x:c>
    </x:row>
    <x:row r="226">
      <x:c r="A226" s="25" t="str">
        <x:v>CU-6A-S23</x:v>
      </x:c>
      <x:c r="B226" s="25" t="str">
        <x:v>Cat6A S/FTP Individually Shielded Bulk Cable</x:v>
      </x:c>
      <x:c r="C226" s="25" t="str">
        <x:v>Copper Cable</x:v>
      </x:c>
      <x:c r="D226" s="35" t="n">
        <x:v>1</x:v>
      </x:c>
      <x:c r="E226" s="25" t="str">
        <x:v>Conductor gauge and cable OD</x:v>
      </x:c>
      <x:c r="F226" s="37" t="str">
        <x:v>Required for quotation</x:v>
      </x:c>
    </x:row>
    <x:row r="227">
      <x:c r="A227" s="25" t="str">
        <x:v>CU-6A-S23</x:v>
      </x:c>
      <x:c r="B227" s="25" t="str">
        <x:v>Cat6A S/FTP Individually Shielded Bulk Cable</x:v>
      </x:c>
      <x:c r="C227" s="25" t="str">
        <x:v>Copper Cable</x:v>
      </x:c>
      <x:c r="D227" s="35" t="n">
        <x:v>2</x:v>
      </x:c>
      <x:c r="E227" s="25" t="str">
        <x:v>Braid and foil construction</x:v>
      </x:c>
      <x:c r="F227" s="37" t="str">
        <x:v>Required for quotation</x:v>
      </x:c>
    </x:row>
    <x:row r="228">
      <x:c r="A228" s="25" t="str">
        <x:v>CU-6A-S23</x:v>
      </x:c>
      <x:c r="B228" s="25" t="str">
        <x:v>Cat6A S/FTP Individually Shielded Bulk Cable</x:v>
      </x:c>
      <x:c r="C228" s="25" t="str">
        <x:v>Copper Cable</x:v>
      </x:c>
      <x:c r="D228" s="35" t="n">
        <x:v>3</x:v>
      </x:c>
      <x:c r="E228" s="25" t="str">
        <x:v>PVC / LSZH jacket</x:v>
      </x:c>
      <x:c r="F228" s="37" t="str">
        <x:v>Required for quotation</x:v>
      </x:c>
    </x:row>
    <x:row r="229">
      <x:c r="A229" s="25" t="str">
        <x:v>CU-6A-S23</x:v>
      </x:c>
      <x:c r="B229" s="25" t="str">
        <x:v>Cat6A S/FTP Individually Shielded Bulk Cable</x:v>
      </x:c>
      <x:c r="C229" s="25" t="str">
        <x:v>Copper Cable</x:v>
      </x:c>
      <x:c r="D229" s="35" t="n">
        <x:v>4</x:v>
      </x:c>
      <x:c r="E229" s="25" t="str">
        <x:v>Required quantity and destination</x:v>
      </x:c>
      <x:c r="F229" s="37" t="str">
        <x:v>Required for quotation</x:v>
      </x:c>
    </x:row>
    <x:row r="230">
      <x:c r="A230" s="25" t="str">
        <x:v>CU-6A-S23</x:v>
      </x:c>
      <x:c r="B230" s="25" t="str">
        <x:v>Cat6A S/FTP Individually Shielded Bulk Cable</x:v>
      </x:c>
      <x:c r="C230" s="25" t="str">
        <x:v>Copper Cable</x:v>
      </x:c>
      <x:c r="D230" s="35" t="n">
        <x:v>5</x:v>
      </x:c>
      <x:c r="E230" s="25" t="str">
        <x:v>Target standard or project specification</x:v>
      </x:c>
      <x:c r="F230" s="37" t="str">
        <x:v>Required for quotation</x:v>
      </x:c>
    </x:row>
    <x:row r="231">
      <x:c r="A231" s="25" t="str">
        <x:v>CU-6A-S23</x:v>
      </x:c>
      <x:c r="B231" s="25" t="str">
        <x:v>Cat6A S/FTP Individually Shielded Bulk Cable</x:v>
      </x:c>
      <x:c r="C231" s="25" t="str">
        <x:v>Copper Cable</x:v>
      </x:c>
      <x:c r="D231" s="35" t="n">
        <x:v>6</x:v>
      </x:c>
      <x:c r="E231" s="25" t="str">
        <x:v>Packaging, labels, and document requirements</x:v>
      </x:c>
      <x:c r="F231" s="37" t="str">
        <x:v>Required for quotation</x:v>
      </x:c>
    </x:row>
    <x:row r="232">
      <x:c r="A232" s="25" t="str">
        <x:v>PC-5E-U24</x:v>
      </x:c>
      <x:c r="B232" s="25" t="str">
        <x:v>Cat5e UTP 24AWG Patch Cord</x:v>
      </x:c>
      <x:c r="C232" s="25" t="str">
        <x:v>Copper Patching</x:v>
      </x:c>
      <x:c r="D232" s="35" t="n">
        <x:v>1</x:v>
      </x:c>
      <x:c r="E232" s="25" t="str">
        <x:v>Length and tolerance</x:v>
      </x:c>
      <x:c r="F232" s="37" t="str">
        <x:v>Required for quotation</x:v>
      </x:c>
    </x:row>
    <x:row r="233">
      <x:c r="A233" s="25" t="str">
        <x:v>PC-5E-U24</x:v>
      </x:c>
      <x:c r="B233" s="25" t="str">
        <x:v>Cat5e UTP 24AWG Patch Cord</x:v>
      </x:c>
      <x:c r="C233" s="25" t="str">
        <x:v>Copper Patching</x:v>
      </x:c>
      <x:c r="D233" s="35" t="n">
        <x:v>2</x:v>
      </x:c>
      <x:c r="E233" s="25" t="str">
        <x:v>PVC / LSZH jacket</x:v>
      </x:c>
      <x:c r="F233" s="37" t="str">
        <x:v>Required for quotation</x:v>
      </x:c>
    </x:row>
    <x:row r="234">
      <x:c r="A234" s="25" t="str">
        <x:v>PC-5E-U24</x:v>
      </x:c>
      <x:c r="B234" s="25" t="str">
        <x:v>Cat5e UTP 24AWG Patch Cord</x:v>
      </x:c>
      <x:c r="C234" s="25" t="str">
        <x:v>Copper Patching</x:v>
      </x:c>
      <x:c r="D234" s="35" t="n">
        <x:v>3</x:v>
      </x:c>
      <x:c r="E234" s="25" t="str">
        <x:v>Cable and boot color</x:v>
      </x:c>
      <x:c r="F234" s="37" t="str">
        <x:v>Required for quotation</x:v>
      </x:c>
    </x:row>
    <x:row r="235">
      <x:c r="A235" s="25" t="str">
        <x:v>PC-5E-U24</x:v>
      </x:c>
      <x:c r="B235" s="25" t="str">
        <x:v>Cat5e UTP 24AWG Patch Cord</x:v>
      </x:c>
      <x:c r="C235" s="25" t="str">
        <x:v>Copper Patching</x:v>
      </x:c>
      <x:c r="D235" s="35" t="n">
        <x:v>4</x:v>
      </x:c>
      <x:c r="E235" s="25" t="str">
        <x:v>Required quantity and destination</x:v>
      </x:c>
      <x:c r="F235" s="37" t="str">
        <x:v>Required for quotation</x:v>
      </x:c>
    </x:row>
    <x:row r="236">
      <x:c r="A236" s="25" t="str">
        <x:v>PC-5E-U24</x:v>
      </x:c>
      <x:c r="B236" s="25" t="str">
        <x:v>Cat5e UTP 24AWG Patch Cord</x:v>
      </x:c>
      <x:c r="C236" s="25" t="str">
        <x:v>Copper Patching</x:v>
      </x:c>
      <x:c r="D236" s="35" t="n">
        <x:v>5</x:v>
      </x:c>
      <x:c r="E236" s="25" t="str">
        <x:v>Target standard or project specification</x:v>
      </x:c>
      <x:c r="F236" s="37" t="str">
        <x:v>Required for quotation</x:v>
      </x:c>
    </x:row>
    <x:row r="237">
      <x:c r="A237" s="25" t="str">
        <x:v>PC-5E-U24</x:v>
      </x:c>
      <x:c r="B237" s="25" t="str">
        <x:v>Cat5e UTP 24AWG Patch Cord</x:v>
      </x:c>
      <x:c r="C237" s="25" t="str">
        <x:v>Copper Patching</x:v>
      </x:c>
      <x:c r="D237" s="35" t="n">
        <x:v>6</x:v>
      </x:c>
      <x:c r="E237" s="25" t="str">
        <x:v>Packaging, labels, and document requirements</x:v>
      </x:c>
      <x:c r="F237" s="37" t="str">
        <x:v>Required for quotation</x:v>
      </x:c>
    </x:row>
    <x:row r="238">
      <x:c r="A238" s="25" t="str">
        <x:v>PC-C6-U30</x:v>
      </x:c>
      <x:c r="B238" s="25" t="str">
        <x:v>Cat6 UTP 30AWG Slim Patch Cable</x:v>
      </x:c>
      <x:c r="C238" s="25" t="str">
        <x:v>Copper Patching</x:v>
      </x:c>
      <x:c r="D238" s="35" t="n">
        <x:v>1</x:v>
      </x:c>
      <x:c r="E238" s="25" t="str">
        <x:v>Cable OD and jacket</x:v>
      </x:c>
      <x:c r="F238" s="37" t="str">
        <x:v>Required for quotation</x:v>
      </x:c>
    </x:row>
    <x:row r="239">
      <x:c r="A239" s="25" t="str">
        <x:v>PC-C6-U30</x:v>
      </x:c>
      <x:c r="B239" s="25" t="str">
        <x:v>Cat6 UTP 30AWG Slim Patch Cable</x:v>
      </x:c>
      <x:c r="C239" s="25" t="str">
        <x:v>Copper Patching</x:v>
      </x:c>
      <x:c r="D239" s="35" t="n">
        <x:v>2</x:v>
      </x:c>
      <x:c r="E239" s="25" t="str">
        <x:v>Length and color schedule</x:v>
      </x:c>
      <x:c r="F239" s="37" t="str">
        <x:v>Required for quotation</x:v>
      </x:c>
    </x:row>
    <x:row r="240">
      <x:c r="A240" s="25" t="str">
        <x:v>PC-C6-U30</x:v>
      </x:c>
      <x:c r="B240" s="25" t="str">
        <x:v>Cat6 UTP 30AWG Slim Patch Cable</x:v>
      </x:c>
      <x:c r="C240" s="25" t="str">
        <x:v>Copper Patching</x:v>
      </x:c>
      <x:c r="D240" s="35" t="n">
        <x:v>3</x:v>
      </x:c>
      <x:c r="E240" s="25" t="str">
        <x:v>Boot and latch-protection profile</x:v>
      </x:c>
      <x:c r="F240" s="37" t="str">
        <x:v>Required for quotation</x:v>
      </x:c>
    </x:row>
    <x:row r="241">
      <x:c r="A241" s="25" t="str">
        <x:v>PC-C6-U30</x:v>
      </x:c>
      <x:c r="B241" s="25" t="str">
        <x:v>Cat6 UTP 30AWG Slim Patch Cable</x:v>
      </x:c>
      <x:c r="C241" s="25" t="str">
        <x:v>Copper Patching</x:v>
      </x:c>
      <x:c r="D241" s="35" t="n">
        <x:v>4</x:v>
      </x:c>
      <x:c r="E241" s="25" t="str">
        <x:v>Required quantity and destination</x:v>
      </x:c>
      <x:c r="F241" s="37" t="str">
        <x:v>Required for quotation</x:v>
      </x:c>
    </x:row>
    <x:row r="242">
      <x:c r="A242" s="25" t="str">
        <x:v>PC-C6-U30</x:v>
      </x:c>
      <x:c r="B242" s="25" t="str">
        <x:v>Cat6 UTP 30AWG Slim Patch Cable</x:v>
      </x:c>
      <x:c r="C242" s="25" t="str">
        <x:v>Copper Patching</x:v>
      </x:c>
      <x:c r="D242" s="35" t="n">
        <x:v>5</x:v>
      </x:c>
      <x:c r="E242" s="25" t="str">
        <x:v>Target standard or project specification</x:v>
      </x:c>
      <x:c r="F242" s="37" t="str">
        <x:v>Required for quotation</x:v>
      </x:c>
    </x:row>
    <x:row r="243">
      <x:c r="A243" s="25" t="str">
        <x:v>PC-C6-U30</x:v>
      </x:c>
      <x:c r="B243" s="25" t="str">
        <x:v>Cat6 UTP 30AWG Slim Patch Cable</x:v>
      </x:c>
      <x:c r="C243" s="25" t="str">
        <x:v>Copper Patching</x:v>
      </x:c>
      <x:c r="D243" s="35" t="n">
        <x:v>6</x:v>
      </x:c>
      <x:c r="E243" s="25" t="str">
        <x:v>Packaging, labels, and document requirements</x:v>
      </x:c>
      <x:c r="F243" s="37" t="str">
        <x:v>Required for quotation</x:v>
      </x:c>
    </x:row>
    <x:row r="244">
      <x:c r="A244" s="25" t="str">
        <x:v>PC-6A-U24</x:v>
      </x:c>
      <x:c r="B244" s="25" t="str">
        <x:v>Cat6A UTP 24AWG Patch Cord</x:v>
      </x:c>
      <x:c r="C244" s="25" t="str">
        <x:v>Copper Patching</x:v>
      </x:c>
      <x:c r="D244" s="35" t="n">
        <x:v>1</x:v>
      </x:c>
      <x:c r="E244" s="25" t="str">
        <x:v>Length and cable color</x:v>
      </x:c>
      <x:c r="F244" s="37" t="str">
        <x:v>Required for quotation</x:v>
      </x:c>
    </x:row>
    <x:row r="245">
      <x:c r="A245" s="25" t="str">
        <x:v>PC-6A-U24</x:v>
      </x:c>
      <x:c r="B245" s="25" t="str">
        <x:v>Cat6A UTP 24AWG Patch Cord</x:v>
      </x:c>
      <x:c r="C245" s="25" t="str">
        <x:v>Copper Patching</x:v>
      </x:c>
      <x:c r="D245" s="35" t="n">
        <x:v>2</x:v>
      </x:c>
      <x:c r="E245" s="25" t="str">
        <x:v>PVC / LSZH / TPE / PUR jacket</x:v>
      </x:c>
      <x:c r="F245" s="37" t="str">
        <x:v>Required for quotation</x:v>
      </x:c>
    </x:row>
    <x:row r="246">
      <x:c r="A246" s="25" t="str">
        <x:v>PC-6A-U24</x:v>
      </x:c>
      <x:c r="B246" s="25" t="str">
        <x:v>Cat6A UTP 24AWG Patch Cord</x:v>
      </x:c>
      <x:c r="C246" s="25" t="str">
        <x:v>Copper Patching</x:v>
      </x:c>
      <x:c r="D246" s="35" t="n">
        <x:v>3</x:v>
      </x:c>
      <x:c r="E246" s="25" t="str">
        <x:v>Boot style and color</x:v>
      </x:c>
      <x:c r="F246" s="37" t="str">
        <x:v>Required for quotation</x:v>
      </x:c>
    </x:row>
    <x:row r="247">
      <x:c r="A247" s="25" t="str">
        <x:v>PC-6A-U24</x:v>
      </x:c>
      <x:c r="B247" s="25" t="str">
        <x:v>Cat6A UTP 24AWG Patch Cord</x:v>
      </x:c>
      <x:c r="C247" s="25" t="str">
        <x:v>Copper Patching</x:v>
      </x:c>
      <x:c r="D247" s="35" t="n">
        <x:v>4</x:v>
      </x:c>
      <x:c r="E247" s="25" t="str">
        <x:v>Required quantity and destination</x:v>
      </x:c>
      <x:c r="F247" s="37" t="str">
        <x:v>Required for quotation</x:v>
      </x:c>
    </x:row>
    <x:row r="248">
      <x:c r="A248" s="25" t="str">
        <x:v>PC-6A-U24</x:v>
      </x:c>
      <x:c r="B248" s="25" t="str">
        <x:v>Cat6A UTP 24AWG Patch Cord</x:v>
      </x:c>
      <x:c r="C248" s="25" t="str">
        <x:v>Copper Patching</x:v>
      </x:c>
      <x:c r="D248" s="35" t="n">
        <x:v>5</x:v>
      </x:c>
      <x:c r="E248" s="25" t="str">
        <x:v>Target standard or project specification</x:v>
      </x:c>
      <x:c r="F248" s="37" t="str">
        <x:v>Required for quotation</x:v>
      </x:c>
    </x:row>
    <x:row r="249">
      <x:c r="A249" s="25" t="str">
        <x:v>PC-6A-U24</x:v>
      </x:c>
      <x:c r="B249" s="25" t="str">
        <x:v>Cat6A UTP 24AWG Patch Cord</x:v>
      </x:c>
      <x:c r="C249" s="25" t="str">
        <x:v>Copper Patching</x:v>
      </x:c>
      <x:c r="D249" s="35" t="n">
        <x:v>6</x:v>
      </x:c>
      <x:c r="E249" s="25" t="str">
        <x:v>Packaging, labels, and document requirements</x:v>
      </x:c>
      <x:c r="F249" s="37" t="str">
        <x:v>Required for quotation</x:v>
      </x:c>
    </x:row>
    <x:row r="250">
      <x:c r="A250" s="25" t="str">
        <x:v>KJ-5E-90U</x:v>
      </x:c>
      <x:c r="B250" s="25" t="str">
        <x:v>Cat5e UTP 90° Ethernet Keystone Coupler</x:v>
      </x:c>
      <x:c r="C250" s="25" t="str">
        <x:v>Copper Connectivity</x:v>
      </x:c>
      <x:c r="D250" s="35" t="n">
        <x:v>1</x:v>
      </x:c>
      <x:c r="E250" s="25" t="str">
        <x:v>Housing and shutter color</x:v>
      </x:c>
      <x:c r="F250" s="37" t="str">
        <x:v>Required for quotation</x:v>
      </x:c>
    </x:row>
    <x:row r="251">
      <x:c r="A251" s="25" t="str">
        <x:v>KJ-5E-90U</x:v>
      </x:c>
      <x:c r="B251" s="25" t="str">
        <x:v>Cat5e UTP 90° Ethernet Keystone Coupler</x:v>
      </x:c>
      <x:c r="C251" s="25" t="str">
        <x:v>Copper Connectivity</x:v>
      </x:c>
      <x:c r="D251" s="35" t="n">
        <x:v>2</x:v>
      </x:c>
      <x:c r="E251" s="25" t="str">
        <x:v>Dust shutter and label window</x:v>
      </x:c>
      <x:c r="F251" s="37" t="str">
        <x:v>Required for quotation</x:v>
      </x:c>
    </x:row>
    <x:row r="252">
      <x:c r="A252" s="25" t="str">
        <x:v>KJ-5E-90U</x:v>
      </x:c>
      <x:c r="B252" s="25" t="str">
        <x:v>Cat5e UTP 90° Ethernet Keystone Coupler</x:v>
      </x:c>
      <x:c r="C252" s="25" t="str">
        <x:v>Copper Connectivity</x:v>
      </x:c>
      <x:c r="D252" s="35" t="n">
        <x:v>3</x:v>
      </x:c>
      <x:c r="E252" s="25" t="str">
        <x:v>Tool or tool-free direction</x:v>
      </x:c>
      <x:c r="F252" s="37" t="str">
        <x:v>Required for quotation</x:v>
      </x:c>
    </x:row>
    <x:row r="253">
      <x:c r="A253" s="25" t="str">
        <x:v>KJ-5E-90U</x:v>
      </x:c>
      <x:c r="B253" s="25" t="str">
        <x:v>Cat5e UTP 90° Ethernet Keystone Coupler</x:v>
      </x:c>
      <x:c r="C253" s="25" t="str">
        <x:v>Copper Connectivity</x:v>
      </x:c>
      <x:c r="D253" s="35" t="n">
        <x:v>4</x:v>
      </x:c>
      <x:c r="E253" s="25" t="str">
        <x:v>Required quantity and destination</x:v>
      </x:c>
      <x:c r="F253" s="37" t="str">
        <x:v>Required for quotation</x:v>
      </x:c>
    </x:row>
    <x:row r="254">
      <x:c r="A254" s="25" t="str">
        <x:v>KJ-5E-90U</x:v>
      </x:c>
      <x:c r="B254" s="25" t="str">
        <x:v>Cat5e UTP 90° Ethernet Keystone Coupler</x:v>
      </x:c>
      <x:c r="C254" s="25" t="str">
        <x:v>Copper Connectivity</x:v>
      </x:c>
      <x:c r="D254" s="35" t="n">
        <x:v>5</x:v>
      </x:c>
      <x:c r="E254" s="25" t="str">
        <x:v>Target standard or project specification</x:v>
      </x:c>
      <x:c r="F254" s="37" t="str">
        <x:v>Required for quotation</x:v>
      </x:c>
    </x:row>
    <x:row r="255">
      <x:c r="A255" s="25" t="str">
        <x:v>KJ-5E-90U</x:v>
      </x:c>
      <x:c r="B255" s="25" t="str">
        <x:v>Cat5e UTP 90° Ethernet Keystone Coupler</x:v>
      </x:c>
      <x:c r="C255" s="25" t="str">
        <x:v>Copper Connectivity</x:v>
      </x:c>
      <x:c r="D255" s="35" t="n">
        <x:v>6</x:v>
      </x:c>
      <x:c r="E255" s="25" t="str">
        <x:v>Packaging, labels, and document requirements</x:v>
      </x:c>
      <x:c r="F255" s="37" t="str">
        <x:v>Required for quotation</x:v>
      </x:c>
    </x:row>
    <x:row r="256">
      <x:c r="A256" s="25" t="str">
        <x:v>FP-6A-SH</x:v>
      </x:c>
      <x:c r="B256" s="25" t="str">
        <x:v>Cat6A Shielded Field-Termination Plug</x:v>
      </x:c>
      <x:c r="C256" s="25" t="str">
        <x:v>Copper Connectivity</x:v>
      </x:c>
      <x:c r="D256" s="35" t="n">
        <x:v>1</x:v>
      </x:c>
      <x:c r="E256" s="25" t="str">
        <x:v>Straight or angled cable entry</x:v>
      </x:c>
      <x:c r="F256" s="37" t="str">
        <x:v>Required for quotation</x:v>
      </x:c>
    </x:row>
    <x:row r="257">
      <x:c r="A257" s="25" t="str">
        <x:v>FP-6A-SH</x:v>
      </x:c>
      <x:c r="B257" s="25" t="str">
        <x:v>Cat6A Shielded Field-Termination Plug</x:v>
      </x:c>
      <x:c r="C257" s="25" t="str">
        <x:v>Copper Connectivity</x:v>
      </x:c>
      <x:c r="D257" s="35" t="n">
        <x:v>2</x:v>
      </x:c>
      <x:c r="E257" s="25" t="str">
        <x:v>Tool-free termination design</x:v>
      </x:c>
      <x:c r="F257" s="37" t="str">
        <x:v>Required for quotation</x:v>
      </x:c>
    </x:row>
    <x:row r="258">
      <x:c r="A258" s="25" t="str">
        <x:v>FP-6A-SH</x:v>
      </x:c>
      <x:c r="B258" s="25" t="str">
        <x:v>Cat6A Shielded Field-Termination Plug</x:v>
      </x:c>
      <x:c r="C258" s="25" t="str">
        <x:v>Copper Connectivity</x:v>
      </x:c>
      <x:c r="D258" s="35" t="n">
        <x:v>3</x:v>
      </x:c>
      <x:c r="E258" s="25" t="str">
        <x:v>Boot and strain-relief format</x:v>
      </x:c>
      <x:c r="F258" s="37" t="str">
        <x:v>Required for quotation</x:v>
      </x:c>
    </x:row>
    <x:row r="259">
      <x:c r="A259" s="25" t="str">
        <x:v>FP-6A-SH</x:v>
      </x:c>
      <x:c r="B259" s="25" t="str">
        <x:v>Cat6A Shielded Field-Termination Plug</x:v>
      </x:c>
      <x:c r="C259" s="25" t="str">
        <x:v>Copper Connectivity</x:v>
      </x:c>
      <x:c r="D259" s="35" t="n">
        <x:v>4</x:v>
      </x:c>
      <x:c r="E259" s="25" t="str">
        <x:v>Required quantity and destination</x:v>
      </x:c>
      <x:c r="F259" s="37" t="str">
        <x:v>Required for quotation</x:v>
      </x:c>
    </x:row>
    <x:row r="260">
      <x:c r="A260" s="25" t="str">
        <x:v>FP-6A-SH</x:v>
      </x:c>
      <x:c r="B260" s="25" t="str">
        <x:v>Cat6A Shielded Field-Termination Plug</x:v>
      </x:c>
      <x:c r="C260" s="25" t="str">
        <x:v>Copper Connectivity</x:v>
      </x:c>
      <x:c r="D260" s="35" t="n">
        <x:v>5</x:v>
      </x:c>
      <x:c r="E260" s="25" t="str">
        <x:v>Target standard or project specification</x:v>
      </x:c>
      <x:c r="F260" s="37" t="str">
        <x:v>Required for quotation</x:v>
      </x:c>
    </x:row>
    <x:row r="261">
      <x:c r="A261" s="25" t="str">
        <x:v>FP-6A-SH</x:v>
      </x:c>
      <x:c r="B261" s="25" t="str">
        <x:v>Cat6A Shielded Field-Termination Plug</x:v>
      </x:c>
      <x:c r="C261" s="25" t="str">
        <x:v>Copper Connectivity</x:v>
      </x:c>
      <x:c r="D261" s="35" t="n">
        <x:v>6</x:v>
      </x:c>
      <x:c r="E261" s="25" t="str">
        <x:v>Packaging, labels, and document requirements</x:v>
      </x:c>
      <x:c r="F261" s="37" t="str">
        <x:v>Required for quotation</x:v>
      </x:c>
    </x:row>
    <x:row r="262">
      <x:c r="A262" s="25" t="str">
        <x:v>MP-C6-U</x:v>
      </x:c>
      <x:c r="B262" s="25" t="str">
        <x:v>Cat6 UTP RJ45 Modular Plug</x:v>
      </x:c>
      <x:c r="C262" s="25" t="str">
        <x:v>Copper Connectivity</x:v>
      </x:c>
      <x:c r="D262" s="35" t="n">
        <x:v>1</x:v>
      </x:c>
      <x:c r="E262" s="25" t="str">
        <x:v>Standard / pass-through format</x:v>
      </x:c>
      <x:c r="F262" s="37" t="str">
        <x:v>Required for quotation</x:v>
      </x:c>
    </x:row>
    <x:row r="263">
      <x:c r="A263" s="25" t="str">
        <x:v>MP-C6-U</x:v>
      </x:c>
      <x:c r="B263" s="25" t="str">
        <x:v>Cat6 UTP RJ45 Modular Plug</x:v>
      </x:c>
      <x:c r="C263" s="25" t="str">
        <x:v>Copper Connectivity</x:v>
      </x:c>
      <x:c r="D263" s="35" t="n">
        <x:v>2</x:v>
      </x:c>
      <x:c r="E263" s="25" t="str">
        <x:v>Contact plating direction</x:v>
      </x:c>
      <x:c r="F263" s="37" t="str">
        <x:v>Required for quotation</x:v>
      </x:c>
    </x:row>
    <x:row r="264">
      <x:c r="A264" s="25" t="str">
        <x:v>MP-C6-U</x:v>
      </x:c>
      <x:c r="B264" s="25" t="str">
        <x:v>Cat6 UTP RJ45 Modular Plug</x:v>
      </x:c>
      <x:c r="C264" s="25" t="str">
        <x:v>Copper Connectivity</x:v>
      </x:c>
      <x:c r="D264" s="35" t="n">
        <x:v>3</x:v>
      </x:c>
      <x:c r="E264" s="25" t="str">
        <x:v>Load bar and boot set</x:v>
      </x:c>
      <x:c r="F264" s="37" t="str">
        <x:v>Required for quotation</x:v>
      </x:c>
    </x:row>
    <x:row r="265">
      <x:c r="A265" s="25" t="str">
        <x:v>MP-C6-U</x:v>
      </x:c>
      <x:c r="B265" s="25" t="str">
        <x:v>Cat6 UTP RJ45 Modular Plug</x:v>
      </x:c>
      <x:c r="C265" s="25" t="str">
        <x:v>Copper Connectivity</x:v>
      </x:c>
      <x:c r="D265" s="35" t="n">
        <x:v>4</x:v>
      </x:c>
      <x:c r="E265" s="25" t="str">
        <x:v>Required quantity and destination</x:v>
      </x:c>
      <x:c r="F265" s="37" t="str">
        <x:v>Required for quotation</x:v>
      </x:c>
    </x:row>
    <x:row r="266">
      <x:c r="A266" s="25" t="str">
        <x:v>MP-C6-U</x:v>
      </x:c>
      <x:c r="B266" s="25" t="str">
        <x:v>Cat6 UTP RJ45 Modular Plug</x:v>
      </x:c>
      <x:c r="C266" s="25" t="str">
        <x:v>Copper Connectivity</x:v>
      </x:c>
      <x:c r="D266" s="35" t="n">
        <x:v>5</x:v>
      </x:c>
      <x:c r="E266" s="25" t="str">
        <x:v>Target standard or project specification</x:v>
      </x:c>
      <x:c r="F266" s="37" t="str">
        <x:v>Required for quotation</x:v>
      </x:c>
    </x:row>
    <x:row r="267">
      <x:c r="A267" s="25" t="str">
        <x:v>MP-C6-U</x:v>
      </x:c>
      <x:c r="B267" s="25" t="str">
        <x:v>Cat6 UTP RJ45 Modular Plug</x:v>
      </x:c>
      <x:c r="C267" s="25" t="str">
        <x:v>Copper Connectivity</x:v>
      </x:c>
      <x:c r="D267" s="35" t="n">
        <x:v>6</x:v>
      </x:c>
      <x:c r="E267" s="25" t="str">
        <x:v>Packaging, labels, and document requirements</x:v>
      </x:c>
      <x:c r="F267" s="37" t="str">
        <x:v>Required for quotation</x:v>
      </x:c>
    </x:row>
    <x:row r="268">
      <x:c r="A268" s="25" t="str">
        <x:v>SMB-1-2</x:v>
      </x:c>
      <x:c r="B268" s="25" t="str">
        <x:v>Single / Dual-Port Surface-Mount Box</x:v>
      </x:c>
      <x:c r="C268" s="25" t="str">
        <x:v>Copper Connectivity</x:v>
      </x:c>
      <x:c r="D268" s="35" t="n">
        <x:v>1</x:v>
      </x:c>
      <x:c r="E268" s="25" t="str">
        <x:v>Single or dual port</x:v>
      </x:c>
      <x:c r="F268" s="37" t="str">
        <x:v>Required for quotation</x:v>
      </x:c>
    </x:row>
    <x:row r="269">
      <x:c r="A269" s="25" t="str">
        <x:v>SMB-1-2</x:v>
      </x:c>
      <x:c r="B269" s="25" t="str">
        <x:v>Single / Dual-Port Surface-Mount Box</x:v>
      </x:c>
      <x:c r="C269" s="25" t="str">
        <x:v>Copper Connectivity</x:v>
      </x:c>
      <x:c r="D269" s="35" t="n">
        <x:v>2</x:v>
      </x:c>
      <x:c r="E269" s="25" t="str">
        <x:v>Shutter and label style</x:v>
      </x:c>
      <x:c r="F269" s="37" t="str">
        <x:v>Required for quotation</x:v>
      </x:c>
    </x:row>
    <x:row r="270">
      <x:c r="A270" s="25" t="str">
        <x:v>SMB-1-2</x:v>
      </x:c>
      <x:c r="B270" s="25" t="str">
        <x:v>Single / Dual-Port Surface-Mount Box</x:v>
      </x:c>
      <x:c r="C270" s="25" t="str">
        <x:v>Copper Connectivity</x:v>
      </x:c>
      <x:c r="D270" s="35" t="n">
        <x:v>3</x:v>
      </x:c>
      <x:c r="E270" s="25" t="str">
        <x:v>Housing color</x:v>
      </x:c>
      <x:c r="F270" s="37" t="str">
        <x:v>Required for quotation</x:v>
      </x:c>
    </x:row>
    <x:row r="271">
      <x:c r="A271" s="25" t="str">
        <x:v>SMB-1-2</x:v>
      </x:c>
      <x:c r="B271" s="25" t="str">
        <x:v>Single / Dual-Port Surface-Mount Box</x:v>
      </x:c>
      <x:c r="C271" s="25" t="str">
        <x:v>Copper Connectivity</x:v>
      </x:c>
      <x:c r="D271" s="35" t="n">
        <x:v>4</x:v>
      </x:c>
      <x:c r="E271" s="25" t="str">
        <x:v>Required quantity and destination</x:v>
      </x:c>
      <x:c r="F271" s="37" t="str">
        <x:v>Required for quotation</x:v>
      </x:c>
    </x:row>
    <x:row r="272">
      <x:c r="A272" s="25" t="str">
        <x:v>SMB-1-2</x:v>
      </x:c>
      <x:c r="B272" s="25" t="str">
        <x:v>Single / Dual-Port Surface-Mount Box</x:v>
      </x:c>
      <x:c r="C272" s="25" t="str">
        <x:v>Copper Connectivity</x:v>
      </x:c>
      <x:c r="D272" s="35" t="n">
        <x:v>5</x:v>
      </x:c>
      <x:c r="E272" s="25" t="str">
        <x:v>Target standard or project specification</x:v>
      </x:c>
      <x:c r="F272" s="37" t="str">
        <x:v>Required for quotation</x:v>
      </x:c>
    </x:row>
    <x:row r="273">
      <x:c r="A273" s="25" t="str">
        <x:v>SMB-1-2</x:v>
      </x:c>
      <x:c r="B273" s="25" t="str">
        <x:v>Single / Dual-Port Surface-Mount Box</x:v>
      </x:c>
      <x:c r="C273" s="25" t="str">
        <x:v>Copper Connectivity</x:v>
      </x:c>
      <x:c r="D273" s="35" t="n">
        <x:v>6</x:v>
      </x:c>
      <x:c r="E273" s="25" t="str">
        <x:v>Packaging, labels, and document requirements</x:v>
      </x:c>
      <x:c r="F273" s="37" t="str">
        <x:v>Required for quotation</x:v>
      </x:c>
    </x:row>
    <x:row r="274">
      <x:c r="A274" s="25" t="str">
        <x:v>FO-OS2-SCSC</x:v>
      </x:c>
      <x:c r="B274" s="25" t="str">
        <x:v>OS2 SC–SC Simplex Fiber Patch Cord</x:v>
      </x:c>
      <x:c r="C274" s="25" t="str">
        <x:v>Fiber Assemblies</x:v>
      </x:c>
      <x:c r="D274" s="35" t="n">
        <x:v>1</x:v>
      </x:c>
      <x:c r="E274" s="25" t="str">
        <x:v>SC/UPC or SC/APC at each end</x:v>
      </x:c>
      <x:c r="F274" s="37" t="str">
        <x:v>Required for quotation</x:v>
      </x:c>
    </x:row>
    <x:row r="275">
      <x:c r="A275" s="25" t="str">
        <x:v>FO-OS2-SCSC</x:v>
      </x:c>
      <x:c r="B275" s="25" t="str">
        <x:v>OS2 SC–SC Simplex Fiber Patch Cord</x:v>
      </x:c>
      <x:c r="C275" s="25" t="str">
        <x:v>Fiber Assemblies</x:v>
      </x:c>
      <x:c r="D275" s="35" t="n">
        <x:v>2</x:v>
      </x:c>
      <x:c r="E275" s="25" t="str">
        <x:v>2.0 mm / 3.0 mm cable direction</x:v>
      </x:c>
      <x:c r="F275" s="37" t="str">
        <x:v>Required for quotation</x:v>
      </x:c>
    </x:row>
    <x:row r="276">
      <x:c r="A276" s="25" t="str">
        <x:v>FO-OS2-SCSC</x:v>
      </x:c>
      <x:c r="B276" s="25" t="str">
        <x:v>OS2 SC–SC Simplex Fiber Patch Cord</x:v>
      </x:c>
      <x:c r="C276" s="25" t="str">
        <x:v>Fiber Assemblies</x:v>
      </x:c>
      <x:c r="D276" s="35" t="n">
        <x:v>3</x:v>
      </x:c>
      <x:c r="E276" s="25" t="str">
        <x:v>PVC / LSZH / armored construction</x:v>
      </x:c>
      <x:c r="F276" s="37" t="str">
        <x:v>Required for quotation</x:v>
      </x:c>
    </x:row>
    <x:row r="277">
      <x:c r="A277" s="25" t="str">
        <x:v>FO-OS2-SCSC</x:v>
      </x:c>
      <x:c r="B277" s="25" t="str">
        <x:v>OS2 SC–SC Simplex Fiber Patch Cord</x:v>
      </x:c>
      <x:c r="C277" s="25" t="str">
        <x:v>Fiber Assemblies</x:v>
      </x:c>
      <x:c r="D277" s="35" t="n">
        <x:v>4</x:v>
      </x:c>
      <x:c r="E277" s="25" t="str">
        <x:v>Required quantity and destination</x:v>
      </x:c>
      <x:c r="F277" s="37" t="str">
        <x:v>Required for quotation</x:v>
      </x:c>
    </x:row>
    <x:row r="278">
      <x:c r="A278" s="25" t="str">
        <x:v>FO-OS2-SCSC</x:v>
      </x:c>
      <x:c r="B278" s="25" t="str">
        <x:v>OS2 SC–SC Simplex Fiber Patch Cord</x:v>
      </x:c>
      <x:c r="C278" s="25" t="str">
        <x:v>Fiber Assemblies</x:v>
      </x:c>
      <x:c r="D278" s="35" t="n">
        <x:v>5</x:v>
      </x:c>
      <x:c r="E278" s="25" t="str">
        <x:v>Target standard or project specification</x:v>
      </x:c>
      <x:c r="F278" s="37" t="str">
        <x:v>Required for quotation</x:v>
      </x:c>
    </x:row>
    <x:row r="279">
      <x:c r="A279" s="25" t="str">
        <x:v>FO-OS2-SCSC</x:v>
      </x:c>
      <x:c r="B279" s="25" t="str">
        <x:v>OS2 SC–SC Simplex Fiber Patch Cord</x:v>
      </x:c>
      <x:c r="C279" s="25" t="str">
        <x:v>Fiber Assemblies</x:v>
      </x:c>
      <x:c r="D279" s="35" t="n">
        <x:v>6</x:v>
      </x:c>
      <x:c r="E279" s="25" t="str">
        <x:v>Packaging, labels, and document requirements</x:v>
      </x:c>
      <x:c r="F279" s="37" t="str">
        <x:v>Required for quotation</x:v>
      </x:c>
    </x:row>
    <x:row r="280">
      <x:c r="A280" s="25" t="str">
        <x:v>FO-OM4-LCSC</x:v>
      </x:c>
      <x:c r="B280" s="25" t="str">
        <x:v>OM4 LC–SC Duplex Fiber Patch Cord</x:v>
      </x:c>
      <x:c r="C280" s="25" t="str">
        <x:v>Fiber Assemblies</x:v>
      </x:c>
      <x:c r="D280" s="35" t="n">
        <x:v>1</x:v>
      </x:c>
      <x:c r="E280" s="25" t="str">
        <x:v>Cable diameter and jacket</x:v>
      </x:c>
      <x:c r="F280" s="37" t="str">
        <x:v>Required for quotation</x:v>
      </x:c>
    </x:row>
    <x:row r="281">
      <x:c r="A281" s="25" t="str">
        <x:v>FO-OM4-LCSC</x:v>
      </x:c>
      <x:c r="B281" s="25" t="str">
        <x:v>OM4 LC–SC Duplex Fiber Patch Cord</x:v>
      </x:c>
      <x:c r="C281" s="25" t="str">
        <x:v>Fiber Assemblies</x:v>
      </x:c>
      <x:c r="D281" s="35" t="n">
        <x:v>2</x:v>
      </x:c>
      <x:c r="E281" s="25" t="str">
        <x:v>Overall length</x:v>
      </x:c>
      <x:c r="F281" s="37" t="str">
        <x:v>Required for quotation</x:v>
      </x:c>
    </x:row>
    <x:row r="282">
      <x:c r="A282" s="25" t="str">
        <x:v>FO-OM4-LCSC</x:v>
      </x:c>
      <x:c r="B282" s="25" t="str">
        <x:v>OM4 LC–SC Duplex Fiber Patch Cord</x:v>
      </x:c>
      <x:c r="C282" s="25" t="str">
        <x:v>Fiber Assemblies</x:v>
      </x:c>
      <x:c r="D282" s="35" t="n">
        <x:v>3</x:v>
      </x:c>
      <x:c r="E282" s="25" t="str">
        <x:v>Duplex clip and boot color</x:v>
      </x:c>
      <x:c r="F282" s="37" t="str">
        <x:v>Required for quotation</x:v>
      </x:c>
    </x:row>
    <x:row r="283">
      <x:c r="A283" s="25" t="str">
        <x:v>FO-OM4-LCSC</x:v>
      </x:c>
      <x:c r="B283" s="25" t="str">
        <x:v>OM4 LC–SC Duplex Fiber Patch Cord</x:v>
      </x:c>
      <x:c r="C283" s="25" t="str">
        <x:v>Fiber Assemblies</x:v>
      </x:c>
      <x:c r="D283" s="35" t="n">
        <x:v>4</x:v>
      </x:c>
      <x:c r="E283" s="25" t="str">
        <x:v>Required quantity and destination</x:v>
      </x:c>
      <x:c r="F283" s="37" t="str">
        <x:v>Required for quotation</x:v>
      </x:c>
    </x:row>
    <x:row r="284">
      <x:c r="A284" s="25" t="str">
        <x:v>FO-OM4-LCSC</x:v>
      </x:c>
      <x:c r="B284" s="25" t="str">
        <x:v>OM4 LC–SC Duplex Fiber Patch Cord</x:v>
      </x:c>
      <x:c r="C284" s="25" t="str">
        <x:v>Fiber Assemblies</x:v>
      </x:c>
      <x:c r="D284" s="35" t="n">
        <x:v>5</x:v>
      </x:c>
      <x:c r="E284" s="25" t="str">
        <x:v>Target standard or project specification</x:v>
      </x:c>
      <x:c r="F284" s="37" t="str">
        <x:v>Required for quotation</x:v>
      </x:c>
    </x:row>
    <x:row r="285">
      <x:c r="A285" s="25" t="str">
        <x:v>FO-OM4-LCSC</x:v>
      </x:c>
      <x:c r="B285" s="25" t="str">
        <x:v>OM4 LC–SC Duplex Fiber Patch Cord</x:v>
      </x:c>
      <x:c r="C285" s="25" t="str">
        <x:v>Fiber Assemblies</x:v>
      </x:c>
      <x:c r="D285" s="35" t="n">
        <x:v>6</x:v>
      </x:c>
      <x:c r="E285" s="25" t="str">
        <x:v>Packaging, labels, and document requirements</x:v>
      </x:c>
      <x:c r="F285" s="37" t="str">
        <x:v>Required for quotation</x:v>
      </x:c>
    </x:row>
    <x:row r="286">
      <x:c r="A286" s="25" t="str">
        <x:v>FO-OS2-LC12</x:v>
      </x:c>
      <x:c r="B286" s="25" t="str">
        <x:v>OS2 12-Color LC/UPC Fiber Pigtail Set</x:v>
      </x:c>
      <x:c r="C286" s="25" t="str">
        <x:v>Fiber Assemblies</x:v>
      </x:c>
      <x:c r="D286" s="35" t="n">
        <x:v>1</x:v>
      </x:c>
      <x:c r="E286" s="25" t="str">
        <x:v>Tail length</x:v>
      </x:c>
      <x:c r="F286" s="37" t="str">
        <x:v>Required for quotation</x:v>
      </x:c>
    </x:row>
    <x:row r="287">
      <x:c r="A287" s="25" t="str">
        <x:v>FO-OS2-LC12</x:v>
      </x:c>
      <x:c r="B287" s="25" t="str">
        <x:v>OS2 12-Color LC/UPC Fiber Pigtail Set</x:v>
      </x:c>
      <x:c r="C287" s="25" t="str">
        <x:v>Fiber Assemblies</x:v>
      </x:c>
      <x:c r="D287" s="35" t="n">
        <x:v>2</x:v>
      </x:c>
      <x:c r="E287" s="25" t="str">
        <x:v>900 µm buffer direction</x:v>
      </x:c>
      <x:c r="F287" s="37" t="str">
        <x:v>Required for quotation</x:v>
      </x:c>
    </x:row>
    <x:row r="288">
      <x:c r="A288" s="25" t="str">
        <x:v>FO-OS2-LC12</x:v>
      </x:c>
      <x:c r="B288" s="25" t="str">
        <x:v>OS2 12-Color LC/UPC Fiber Pigtail Set</x:v>
      </x:c>
      <x:c r="C288" s="25" t="str">
        <x:v>Fiber Assemblies</x:v>
      </x:c>
      <x:c r="D288" s="35" t="n">
        <x:v>3</x:v>
      </x:c>
      <x:c r="E288" s="25" t="str">
        <x:v>Color sequence and labels</x:v>
      </x:c>
      <x:c r="F288" s="37" t="str">
        <x:v>Required for quotation</x:v>
      </x:c>
    </x:row>
    <x:row r="289">
      <x:c r="A289" s="25" t="str">
        <x:v>FO-OS2-LC12</x:v>
      </x:c>
      <x:c r="B289" s="25" t="str">
        <x:v>OS2 12-Color LC/UPC Fiber Pigtail Set</x:v>
      </x:c>
      <x:c r="C289" s="25" t="str">
        <x:v>Fiber Assemblies</x:v>
      </x:c>
      <x:c r="D289" s="35" t="n">
        <x:v>4</x:v>
      </x:c>
      <x:c r="E289" s="25" t="str">
        <x:v>Required quantity and destination</x:v>
      </x:c>
      <x:c r="F289" s="37" t="str">
        <x:v>Required for quotation</x:v>
      </x:c>
    </x:row>
    <x:row r="290">
      <x:c r="A290" s="25" t="str">
        <x:v>FO-OS2-LC12</x:v>
      </x:c>
      <x:c r="B290" s="25" t="str">
        <x:v>OS2 12-Color LC/UPC Fiber Pigtail Set</x:v>
      </x:c>
      <x:c r="C290" s="25" t="str">
        <x:v>Fiber Assemblies</x:v>
      </x:c>
      <x:c r="D290" s="35" t="n">
        <x:v>5</x:v>
      </x:c>
      <x:c r="E290" s="25" t="str">
        <x:v>Target standard or project specification</x:v>
      </x:c>
      <x:c r="F290" s="37" t="str">
        <x:v>Required for quotation</x:v>
      </x:c>
    </x:row>
    <x:row r="291">
      <x:c r="A291" s="25" t="str">
        <x:v>FO-OS2-LC12</x:v>
      </x:c>
      <x:c r="B291" s="25" t="str">
        <x:v>OS2 12-Color LC/UPC Fiber Pigtail Set</x:v>
      </x:c>
      <x:c r="C291" s="25" t="str">
        <x:v>Fiber Assemblies</x:v>
      </x:c>
      <x:c r="D291" s="35" t="n">
        <x:v>6</x:v>
      </x:c>
      <x:c r="E291" s="25" t="str">
        <x:v>Packaging, labels, and document requirements</x:v>
      </x:c>
      <x:c r="F291" s="37" t="str">
        <x:v>Required for quotation</x:v>
      </x:c>
    </x:row>
    <x:row r="292">
      <x:c r="A292" s="25" t="str">
        <x:v>MPO-08-B</x:v>
      </x:c>
      <x:c r="B292" s="25" t="str">
        <x:v>MPO 8F Type-B Trunk Cable</x:v>
      </x:c>
      <x:c r="C292" s="25" t="str">
        <x:v>High-Density Fiber</x:v>
      </x:c>
      <x:c r="D292" s="35" t="n">
        <x:v>1</x:v>
      </x:c>
      <x:c r="E292" s="25" t="str">
        <x:v>OS2 / OM3 / OM4</x:v>
      </x:c>
      <x:c r="F292" s="37" t="str">
        <x:v>Required for quotation</x:v>
      </x:c>
    </x:row>
    <x:row r="293">
      <x:c r="A293" s="25" t="str">
        <x:v>MPO-08-B</x:v>
      </x:c>
      <x:c r="B293" s="25" t="str">
        <x:v>MPO 8F Type-B Trunk Cable</x:v>
      </x:c>
      <x:c r="C293" s="25" t="str">
        <x:v>High-Density Fiber</x:v>
      </x:c>
      <x:c r="D293" s="35" t="n">
        <x:v>2</x:v>
      </x:c>
      <x:c r="E293" s="25" t="str">
        <x:v>Pinned / unpinned ends</x:v>
      </x:c>
      <x:c r="F293" s="37" t="str">
        <x:v>Required for quotation</x:v>
      </x:c>
    </x:row>
    <x:row r="294">
      <x:c r="A294" s="25" t="str">
        <x:v>MPO-08-B</x:v>
      </x:c>
      <x:c r="B294" s="25" t="str">
        <x:v>MPO 8F Type-B Trunk Cable</x:v>
      </x:c>
      <x:c r="C294" s="25" t="str">
        <x:v>High-Density Fiber</x:v>
      </x:c>
      <x:c r="D294" s="35" t="n">
        <x:v>3</x:v>
      </x:c>
      <x:c r="E294" s="25" t="str">
        <x:v>Standard / low-loss grade</x:v>
      </x:c>
      <x:c r="F294" s="37" t="str">
        <x:v>Required for quotation</x:v>
      </x:c>
    </x:row>
    <x:row r="295">
      <x:c r="A295" s="25" t="str">
        <x:v>MPO-08-B</x:v>
      </x:c>
      <x:c r="B295" s="25" t="str">
        <x:v>MPO 8F Type-B Trunk Cable</x:v>
      </x:c>
      <x:c r="C295" s="25" t="str">
        <x:v>High-Density Fiber</x:v>
      </x:c>
      <x:c r="D295" s="35" t="n">
        <x:v>4</x:v>
      </x:c>
      <x:c r="E295" s="25" t="str">
        <x:v>Required quantity and destination</x:v>
      </x:c>
      <x:c r="F295" s="37" t="str">
        <x:v>Required for quotation</x:v>
      </x:c>
    </x:row>
    <x:row r="296">
      <x:c r="A296" s="25" t="str">
        <x:v>MPO-08-B</x:v>
      </x:c>
      <x:c r="B296" s="25" t="str">
        <x:v>MPO 8F Type-B Trunk Cable</x:v>
      </x:c>
      <x:c r="C296" s="25" t="str">
        <x:v>High-Density Fiber</x:v>
      </x:c>
      <x:c r="D296" s="35" t="n">
        <x:v>5</x:v>
      </x:c>
      <x:c r="E296" s="25" t="str">
        <x:v>Target standard or project specification</x:v>
      </x:c>
      <x:c r="F296" s="37" t="str">
        <x:v>Required for quotation</x:v>
      </x:c>
    </x:row>
    <x:row r="297">
      <x:c r="A297" s="25" t="str">
        <x:v>MPO-08-B</x:v>
      </x:c>
      <x:c r="B297" s="25" t="str">
        <x:v>MPO 8F Type-B Trunk Cable</x:v>
      </x:c>
      <x:c r="C297" s="25" t="str">
        <x:v>High-Density Fiber</x:v>
      </x:c>
      <x:c r="D297" s="35" t="n">
        <x:v>6</x:v>
      </x:c>
      <x:c r="E297" s="25" t="str">
        <x:v>Packaging, labels, and document requirements</x:v>
      </x:c>
      <x:c r="F297" s="37" t="str">
        <x:v>Required for quotation</x:v>
      </x:c>
    </x:row>
    <x:row r="298">
      <x:c r="A298" s="25" t="str">
        <x:v>RK-42U-FS</x:v>
      </x:c>
      <x:c r="B298" s="25" t="str">
        <x:v>42U Floor-Standing Network Cabinet</x:v>
      </x:c>
      <x:c r="C298" s="25" t="str">
        <x:v>Fiber &amp; Rack Management</x:v>
      </x:c>
      <x:c r="D298" s="35" t="n">
        <x:v>1</x:v>
      </x:c>
      <x:c r="E298" s="25" t="str">
        <x:v>Width, depth, and rail layout</x:v>
      </x:c>
      <x:c r="F298" s="37" t="str">
        <x:v>Required for quotation</x:v>
      </x:c>
    </x:row>
    <x:row r="299">
      <x:c r="A299" s="25" t="str">
        <x:v>RK-42U-FS</x:v>
      </x:c>
      <x:c r="B299" s="25" t="str">
        <x:v>42U Floor-Standing Network Cabinet</x:v>
      </x:c>
      <x:c r="C299" s="25" t="str">
        <x:v>Fiber &amp; Rack Management</x:v>
      </x:c>
      <x:c r="D299" s="35" t="n">
        <x:v>2</x:v>
      </x:c>
      <x:c r="E299" s="25" t="str">
        <x:v>Door and side-panel style</x:v>
      </x:c>
      <x:c r="F299" s="37" t="str">
        <x:v>Required for quotation</x:v>
      </x:c>
    </x:row>
    <x:row r="300">
      <x:c r="A300" s="25" t="str">
        <x:v>RK-42U-FS</x:v>
      </x:c>
      <x:c r="B300" s="25" t="str">
        <x:v>42U Floor-Standing Network Cabinet</x:v>
      </x:c>
      <x:c r="C300" s="25" t="str">
        <x:v>Fiber &amp; Rack Management</x:v>
      </x:c>
      <x:c r="D300" s="35" t="n">
        <x:v>3</x:v>
      </x:c>
      <x:c r="E300" s="25" t="str">
        <x:v>Caster, plinth, fan, shelf, and PDU set</x:v>
      </x:c>
      <x:c r="F300" s="37" t="str">
        <x:v>Required for quotation</x:v>
      </x:c>
    </x:row>
    <x:row r="301">
      <x:c r="A301" s="25" t="str">
        <x:v>RK-42U-FS</x:v>
      </x:c>
      <x:c r="B301" s="25" t="str">
        <x:v>42U Floor-Standing Network Cabinet</x:v>
      </x:c>
      <x:c r="C301" s="25" t="str">
        <x:v>Fiber &amp; Rack Management</x:v>
      </x:c>
      <x:c r="D301" s="35" t="n">
        <x:v>4</x:v>
      </x:c>
      <x:c r="E301" s="25" t="str">
        <x:v>Required quantity and destination</x:v>
      </x:c>
      <x:c r="F301" s="37" t="str">
        <x:v>Required for quotation</x:v>
      </x:c>
    </x:row>
    <x:row r="302">
      <x:c r="A302" s="25" t="str">
        <x:v>RK-42U-FS</x:v>
      </x:c>
      <x:c r="B302" s="25" t="str">
        <x:v>42U Floor-Standing Network Cabinet</x:v>
      </x:c>
      <x:c r="C302" s="25" t="str">
        <x:v>Fiber &amp; Rack Management</x:v>
      </x:c>
      <x:c r="D302" s="35" t="n">
        <x:v>5</x:v>
      </x:c>
      <x:c r="E302" s="25" t="str">
        <x:v>Target standard or project specification</x:v>
      </x:c>
      <x:c r="F302" s="37" t="str">
        <x:v>Required for quotation</x:v>
      </x:c>
    </x:row>
    <x:row r="303">
      <x:c r="A303" s="25" t="str">
        <x:v>RK-42U-FS</x:v>
      </x:c>
      <x:c r="B303" s="25" t="str">
        <x:v>42U Floor-Standing Network Cabinet</x:v>
      </x:c>
      <x:c r="C303" s="25" t="str">
        <x:v>Fiber &amp; Rack Management</x:v>
      </x:c>
      <x:c r="D303" s="35" t="n">
        <x:v>6</x:v>
      </x:c>
      <x:c r="E303" s="25" t="str">
        <x:v>Packaging, labels, and document requirements</x:v>
      </x:c>
      <x:c r="F303" s="37" t="str">
        <x:v>Required for quotation</x:v>
      </x:c>
    </x:row>
    <x:row r="304">
      <x:c r="A304" s="25" t="str">
        <x:v>CU-5E-FTP</x:v>
      </x:c>
      <x:c r="B304" s="25" t="str">
        <x:v>Cat5e FTP Shielded Bulk LAN Cable</x:v>
      </x:c>
      <x:c r="C304" s="25" t="str">
        <x:v>Copper Cable</x:v>
      </x:c>
      <x:c r="D304" s="35" t="n">
        <x:v>1</x:v>
      </x:c>
      <x:c r="E304" s="25" t="str">
        <x:v>Conductor gauge and cable OD</x:v>
      </x:c>
      <x:c r="F304" s="37" t="str">
        <x:v>Required for quotation</x:v>
      </x:c>
    </x:row>
    <x:row r="305">
      <x:c r="A305" s="25" t="str">
        <x:v>CU-5E-FTP</x:v>
      </x:c>
      <x:c r="B305" s="25" t="str">
        <x:v>Cat5e FTP Shielded Bulk LAN Cable</x:v>
      </x:c>
      <x:c r="C305" s="25" t="str">
        <x:v>Copper Cable</x:v>
      </x:c>
      <x:c r="D305" s="35" t="n">
        <x:v>2</x:v>
      </x:c>
      <x:c r="E305" s="25" t="str">
        <x:v>PVC / LSZH jacket</x:v>
      </x:c>
      <x:c r="F305" s="37" t="str">
        <x:v>Required for quotation</x:v>
      </x:c>
    </x:row>
    <x:row r="306">
      <x:c r="A306" s="25" t="str">
        <x:v>CU-5E-FTP</x:v>
      </x:c>
      <x:c r="B306" s="25" t="str">
        <x:v>Cat5e FTP Shielded Bulk LAN Cable</x:v>
      </x:c>
      <x:c r="C306" s="25" t="str">
        <x:v>Copper Cable</x:v>
      </x:c>
      <x:c r="D306" s="35" t="n">
        <x:v>3</x:v>
      </x:c>
      <x:c r="E306" s="25" t="str">
        <x:v>Cable color and legend</x:v>
      </x:c>
      <x:c r="F306" s="37" t="str">
        <x:v>Required for quotation</x:v>
      </x:c>
    </x:row>
    <x:row r="307">
      <x:c r="A307" s="25" t="str">
        <x:v>CU-5E-FTP</x:v>
      </x:c>
      <x:c r="B307" s="25" t="str">
        <x:v>Cat5e FTP Shielded Bulk LAN Cable</x:v>
      </x:c>
      <x:c r="C307" s="25" t="str">
        <x:v>Copper Cable</x:v>
      </x:c>
      <x:c r="D307" s="35" t="n">
        <x:v>4</x:v>
      </x:c>
      <x:c r="E307" s="25" t="str">
        <x:v>Required quantity and destination</x:v>
      </x:c>
      <x:c r="F307" s="37" t="str">
        <x:v>Required for quotation</x:v>
      </x:c>
    </x:row>
    <x:row r="308">
      <x:c r="A308" s="25" t="str">
        <x:v>CU-5E-FTP</x:v>
      </x:c>
      <x:c r="B308" s="25" t="str">
        <x:v>Cat5e FTP Shielded Bulk LAN Cable</x:v>
      </x:c>
      <x:c r="C308" s="25" t="str">
        <x:v>Copper Cable</x:v>
      </x:c>
      <x:c r="D308" s="35" t="n">
        <x:v>5</x:v>
      </x:c>
      <x:c r="E308" s="25" t="str">
        <x:v>Target standard or project specification</x:v>
      </x:c>
      <x:c r="F308" s="37" t="str">
        <x:v>Required for quotation</x:v>
      </x:c>
    </x:row>
    <x:row r="309">
      <x:c r="A309" s="25" t="str">
        <x:v>CU-5E-FTP</x:v>
      </x:c>
      <x:c r="B309" s="25" t="str">
        <x:v>Cat5e FTP Shielded Bulk LAN Cable</x:v>
      </x:c>
      <x:c r="C309" s="25" t="str">
        <x:v>Copper Cable</x:v>
      </x:c>
      <x:c r="D309" s="35" t="n">
        <x:v>6</x:v>
      </x:c>
      <x:c r="E309" s="25" t="str">
        <x:v>Packaging, labels, and document requirements</x:v>
      </x:c>
      <x:c r="F309" s="37" t="str">
        <x:v>Required for quotation</x:v>
      </x:c>
    </x:row>
    <x:row r="310">
      <x:c r="A310" s="25" t="str">
        <x:v>CP-C6-FTP</x:v>
      </x:c>
      <x:c r="B310" s="25" t="str">
        <x:v>Cat6 FTP RJ45 Cable Extender</x:v>
      </x:c>
      <x:c r="C310" s="25" t="str">
        <x:v>Copper Connectivity</x:v>
      </x:c>
      <x:c r="D310" s="35" t="n">
        <x:v>1</x:v>
      </x:c>
      <x:c r="E310" s="25" t="str">
        <x:v>Housing finish</x:v>
      </x:c>
      <x:c r="F310" s="37" t="str">
        <x:v>Required for quotation</x:v>
      </x:c>
    </x:row>
    <x:row r="311">
      <x:c r="A311" s="25" t="str">
        <x:v>CP-C6-FTP</x:v>
      </x:c>
      <x:c r="B311" s="25" t="str">
        <x:v>Cat6 FTP RJ45 Cable Extender</x:v>
      </x:c>
      <x:c r="C311" s="25" t="str">
        <x:v>Copper Connectivity</x:v>
      </x:c>
      <x:c r="D311" s="35" t="n">
        <x:v>2</x:v>
      </x:c>
      <x:c r="E311" s="25" t="str">
        <x:v>Individual or bulk pack</x:v>
      </x:c>
      <x:c r="F311" s="37" t="str">
        <x:v>Required for quotation</x:v>
      </x:c>
    </x:row>
    <x:row r="312">
      <x:c r="A312" s="25" t="str">
        <x:v>CP-C6-FTP</x:v>
      </x:c>
      <x:c r="B312" s="25" t="str">
        <x:v>Cat6 FTP RJ45 Cable Extender</x:v>
      </x:c>
      <x:c r="C312" s="25" t="str">
        <x:v>Copper Connectivity</x:v>
      </x:c>
      <x:c r="D312" s="35" t="n">
        <x:v>3</x:v>
      </x:c>
      <x:c r="E312" s="25" t="str">
        <x:v>Customer label</x:v>
      </x:c>
      <x:c r="F312" s="37" t="str">
        <x:v>Required for quotation</x:v>
      </x:c>
    </x:row>
    <x:row r="313">
      <x:c r="A313" s="25" t="str">
        <x:v>CP-C6-FTP</x:v>
      </x:c>
      <x:c r="B313" s="25" t="str">
        <x:v>Cat6 FTP RJ45 Cable Extender</x:v>
      </x:c>
      <x:c r="C313" s="25" t="str">
        <x:v>Copper Connectivity</x:v>
      </x:c>
      <x:c r="D313" s="35" t="n">
        <x:v>4</x:v>
      </x:c>
      <x:c r="E313" s="25" t="str">
        <x:v>Required quantity and destination</x:v>
      </x:c>
      <x:c r="F313" s="37" t="str">
        <x:v>Required for quotation</x:v>
      </x:c>
    </x:row>
    <x:row r="314">
      <x:c r="A314" s="25" t="str">
        <x:v>CP-C6-FTP</x:v>
      </x:c>
      <x:c r="B314" s="25" t="str">
        <x:v>Cat6 FTP RJ45 Cable Extender</x:v>
      </x:c>
      <x:c r="C314" s="25" t="str">
        <x:v>Copper Connectivity</x:v>
      </x:c>
      <x:c r="D314" s="35" t="n">
        <x:v>5</x:v>
      </x:c>
      <x:c r="E314" s="25" t="str">
        <x:v>Target standard or project specification</x:v>
      </x:c>
      <x:c r="F314" s="37" t="str">
        <x:v>Required for quotation</x:v>
      </x:c>
    </x:row>
    <x:row r="315">
      <x:c r="A315" s="25" t="str">
        <x:v>CP-C6-FTP</x:v>
      </x:c>
      <x:c r="B315" s="25" t="str">
        <x:v>Cat6 FTP RJ45 Cable Extender</x:v>
      </x:c>
      <x:c r="C315" s="25" t="str">
        <x:v>Copper Connectivity</x:v>
      </x:c>
      <x:c r="D315" s="35" t="n">
        <x:v>6</x:v>
      </x:c>
      <x:c r="E315" s="25" t="str">
        <x:v>Packaging, labels, and document requirements</x:v>
      </x:c>
      <x:c r="F315" s="37" t="str">
        <x:v>Required for quotation</x:v>
      </x:c>
    </x:row>
    <x:row r="316">
      <x:c r="A316" s="25" t="str">
        <x:v>CP-5E-STP</x:v>
      </x:c>
      <x:c r="B316" s="25" t="str">
        <x:v>Cat5e STP RJ45 Cable Extender</x:v>
      </x:c>
      <x:c r="C316" s="25" t="str">
        <x:v>Copper Connectivity</x:v>
      </x:c>
      <x:c r="D316" s="35" t="n">
        <x:v>1</x:v>
      </x:c>
      <x:c r="E316" s="25" t="str">
        <x:v>Housing and latch format</x:v>
      </x:c>
      <x:c r="F316" s="37" t="str">
        <x:v>Required for quotation</x:v>
      </x:c>
    </x:row>
    <x:row r="317">
      <x:c r="A317" s="25" t="str">
        <x:v>CP-5E-STP</x:v>
      </x:c>
      <x:c r="B317" s="25" t="str">
        <x:v>Cat5e STP RJ45 Cable Extender</x:v>
      </x:c>
      <x:c r="C317" s="25" t="str">
        <x:v>Copper Connectivity</x:v>
      </x:c>
      <x:c r="D317" s="35" t="n">
        <x:v>2</x:v>
      </x:c>
      <x:c r="E317" s="25" t="str">
        <x:v>Individual or bulk pack</x:v>
      </x:c>
      <x:c r="F317" s="37" t="str">
        <x:v>Required for quotation</x:v>
      </x:c>
    </x:row>
    <x:row r="318">
      <x:c r="A318" s="25" t="str">
        <x:v>CP-5E-STP</x:v>
      </x:c>
      <x:c r="B318" s="25" t="str">
        <x:v>Cat5e STP RJ45 Cable Extender</x:v>
      </x:c>
      <x:c r="C318" s="25" t="str">
        <x:v>Copper Connectivity</x:v>
      </x:c>
      <x:c r="D318" s="35" t="n">
        <x:v>3</x:v>
      </x:c>
      <x:c r="E318" s="25" t="str">
        <x:v>Private label</x:v>
      </x:c>
      <x:c r="F318" s="37" t="str">
        <x:v>Required for quotation</x:v>
      </x:c>
    </x:row>
    <x:row r="319">
      <x:c r="A319" s="25" t="str">
        <x:v>CP-5E-STP</x:v>
      </x:c>
      <x:c r="B319" s="25" t="str">
        <x:v>Cat5e STP RJ45 Cable Extender</x:v>
      </x:c>
      <x:c r="C319" s="25" t="str">
        <x:v>Copper Connectivity</x:v>
      </x:c>
      <x:c r="D319" s="35" t="n">
        <x:v>4</x:v>
      </x:c>
      <x:c r="E319" s="25" t="str">
        <x:v>Required quantity and destination</x:v>
      </x:c>
      <x:c r="F319" s="37" t="str">
        <x:v>Required for quotation</x:v>
      </x:c>
    </x:row>
    <x:row r="320">
      <x:c r="A320" s="25" t="str">
        <x:v>CP-5E-STP</x:v>
      </x:c>
      <x:c r="B320" s="25" t="str">
        <x:v>Cat5e STP RJ45 Cable Extender</x:v>
      </x:c>
      <x:c r="C320" s="25" t="str">
        <x:v>Copper Connectivity</x:v>
      </x:c>
      <x:c r="D320" s="35" t="n">
        <x:v>5</x:v>
      </x:c>
      <x:c r="E320" s="25" t="str">
        <x:v>Target standard or project specification</x:v>
      </x:c>
      <x:c r="F320" s="37" t="str">
        <x:v>Required for quotation</x:v>
      </x:c>
    </x:row>
    <x:row r="321">
      <x:c r="A321" s="25" t="str">
        <x:v>CP-5E-STP</x:v>
      </x:c>
      <x:c r="B321" s="25" t="str">
        <x:v>Cat5e STP RJ45 Cable Extender</x:v>
      </x:c>
      <x:c r="C321" s="25" t="str">
        <x:v>Copper Connectivity</x:v>
      </x:c>
      <x:c r="D321" s="35" t="n">
        <x:v>6</x:v>
      </x:c>
      <x:c r="E321" s="25" t="str">
        <x:v>Packaging, labels, and document requirements</x:v>
      </x:c>
      <x:c r="F321" s="37" t="str">
        <x:v>Required for quotation</x:v>
      </x:c>
    </x:row>
    <x:row r="322">
      <x:c r="A322" s="25" t="str">
        <x:v>KJ-C8-TL</x:v>
      </x:c>
      <x:c r="B322" s="25" t="str">
        <x:v>Cat8 Shielded Toolless Keystone Jack</x:v>
      </x:c>
      <x:c r="C322" s="25" t="str">
        <x:v>Copper Connectivity</x:v>
      </x:c>
      <x:c r="D322" s="35" t="n">
        <x:v>1</x:v>
      </x:c>
      <x:c r="E322" s="25" t="str">
        <x:v>Cable-entry direction</x:v>
      </x:c>
      <x:c r="F322" s="37" t="str">
        <x:v>Required for quotation</x:v>
      </x:c>
    </x:row>
    <x:row r="323">
      <x:c r="A323" s="25" t="str">
        <x:v>KJ-C8-TL</x:v>
      </x:c>
      <x:c r="B323" s="25" t="str">
        <x:v>Cat8 Shielded Toolless Keystone Jack</x:v>
      </x:c>
      <x:c r="C323" s="25" t="str">
        <x:v>Copper Connectivity</x:v>
      </x:c>
      <x:c r="D323" s="35" t="n">
        <x:v>2</x:v>
      </x:c>
      <x:c r="E323" s="25" t="str">
        <x:v>Termination cap and strain relief</x:v>
      </x:c>
      <x:c r="F323" s="37" t="str">
        <x:v>Required for quotation</x:v>
      </x:c>
    </x:row>
    <x:row r="324">
      <x:c r="A324" s="25" t="str">
        <x:v>KJ-C8-TL</x:v>
      </x:c>
      <x:c r="B324" s="25" t="str">
        <x:v>Cat8 Shielded Toolless Keystone Jack</x:v>
      </x:c>
      <x:c r="C324" s="25" t="str">
        <x:v>Copper Connectivity</x:v>
      </x:c>
      <x:c r="D324" s="35" t="n">
        <x:v>3</x:v>
      </x:c>
      <x:c r="E324" s="25" t="str">
        <x:v>Individual instruction pack</x:v>
      </x:c>
      <x:c r="F324" s="37" t="str">
        <x:v>Required for quotation</x:v>
      </x:c>
    </x:row>
    <x:row r="325">
      <x:c r="A325" s="25" t="str">
        <x:v>KJ-C8-TL</x:v>
      </x:c>
      <x:c r="B325" s="25" t="str">
        <x:v>Cat8 Shielded Toolless Keystone Jack</x:v>
      </x:c>
      <x:c r="C325" s="25" t="str">
        <x:v>Copper Connectivity</x:v>
      </x:c>
      <x:c r="D325" s="35" t="n">
        <x:v>4</x:v>
      </x:c>
      <x:c r="E325" s="25" t="str">
        <x:v>Required quantity and destination</x:v>
      </x:c>
      <x:c r="F325" s="37" t="str">
        <x:v>Required for quotation</x:v>
      </x:c>
    </x:row>
    <x:row r="326">
      <x:c r="A326" s="25" t="str">
        <x:v>KJ-C8-TL</x:v>
      </x:c>
      <x:c r="B326" s="25" t="str">
        <x:v>Cat8 Shielded Toolless Keystone Jack</x:v>
      </x:c>
      <x:c r="C326" s="25" t="str">
        <x:v>Copper Connectivity</x:v>
      </x:c>
      <x:c r="D326" s="35" t="n">
        <x:v>5</x:v>
      </x:c>
      <x:c r="E326" s="25" t="str">
        <x:v>Target standard or project specification</x:v>
      </x:c>
      <x:c r="F326" s="37" t="str">
        <x:v>Required for quotation</x:v>
      </x:c>
    </x:row>
    <x:row r="327">
      <x:c r="A327" s="25" t="str">
        <x:v>KJ-C8-TL</x:v>
      </x:c>
      <x:c r="B327" s="25" t="str">
        <x:v>Cat8 Shielded Toolless Keystone Jack</x:v>
      </x:c>
      <x:c r="C327" s="25" t="str">
        <x:v>Copper Connectivity</x:v>
      </x:c>
      <x:c r="D327" s="35" t="n">
        <x:v>6</x:v>
      </x:c>
      <x:c r="E327" s="25" t="str">
        <x:v>Packaging, labels, and document requirements</x:v>
      </x:c>
      <x:c r="F327" s="37" t="str">
        <x:v>Required for quotation</x:v>
      </x:c>
    </x:row>
    <x:row r="328">
      <x:c r="A328" s="25" t="str">
        <x:v>PP-5E-24L</x:v>
      </x:c>
      <x:c r="B328" s="25" t="str">
        <x:v>Cat5e 1U 24-Port Loaded Patch Panel</x:v>
      </x:c>
      <x:c r="C328" s="25" t="str">
        <x:v>Copper Connectivity</x:v>
      </x:c>
      <x:c r="D328" s="35" t="n">
        <x:v>1</x:v>
      </x:c>
      <x:c r="E328" s="25" t="str">
        <x:v>T568A / T568B labeling</x:v>
      </x:c>
      <x:c r="F328" s="37" t="str">
        <x:v>Required for quotation</x:v>
      </x:c>
    </x:row>
    <x:row r="329">
      <x:c r="A329" s="25" t="str">
        <x:v>PP-5E-24L</x:v>
      </x:c>
      <x:c r="B329" s="25" t="str">
        <x:v>Cat5e 1U 24-Port Loaded Patch Panel</x:v>
      </x:c>
      <x:c r="C329" s="25" t="str">
        <x:v>Copper Connectivity</x:v>
      </x:c>
      <x:c r="D329" s="35" t="n">
        <x:v>2</x:v>
      </x:c>
      <x:c r="E329" s="25" t="str">
        <x:v>Rear termination style</x:v>
      </x:c>
      <x:c r="F329" s="37" t="str">
        <x:v>Required for quotation</x:v>
      </x:c>
    </x:row>
    <x:row r="330">
      <x:c r="A330" s="25" t="str">
        <x:v>PP-5E-24L</x:v>
      </x:c>
      <x:c r="B330" s="25" t="str">
        <x:v>Cat5e 1U 24-Port Loaded Patch Panel</x:v>
      </x:c>
      <x:c r="C330" s="25" t="str">
        <x:v>Copper Connectivity</x:v>
      </x:c>
      <x:c r="D330" s="35" t="n">
        <x:v>3</x:v>
      </x:c>
      <x:c r="E330" s="25" t="str">
        <x:v>Port and rack labels</x:v>
      </x:c>
      <x:c r="F330" s="37" t="str">
        <x:v>Required for quotation</x:v>
      </x:c>
    </x:row>
    <x:row r="331">
      <x:c r="A331" s="25" t="str">
        <x:v>PP-5E-24L</x:v>
      </x:c>
      <x:c r="B331" s="25" t="str">
        <x:v>Cat5e 1U 24-Port Loaded Patch Panel</x:v>
      </x:c>
      <x:c r="C331" s="25" t="str">
        <x:v>Copper Connectivity</x:v>
      </x:c>
      <x:c r="D331" s="35" t="n">
        <x:v>4</x:v>
      </x:c>
      <x:c r="E331" s="25" t="str">
        <x:v>Required quantity and destination</x:v>
      </x:c>
      <x:c r="F331" s="37" t="str">
        <x:v>Required for quotation</x:v>
      </x:c>
    </x:row>
    <x:row r="332">
      <x:c r="A332" s="25" t="str">
        <x:v>PP-5E-24L</x:v>
      </x:c>
      <x:c r="B332" s="25" t="str">
        <x:v>Cat5e 1U 24-Port Loaded Patch Panel</x:v>
      </x:c>
      <x:c r="C332" s="25" t="str">
        <x:v>Copper Connectivity</x:v>
      </x:c>
      <x:c r="D332" s="35" t="n">
        <x:v>5</x:v>
      </x:c>
      <x:c r="E332" s="25" t="str">
        <x:v>Target standard or project specification</x:v>
      </x:c>
      <x:c r="F332" s="37" t="str">
        <x:v>Required for quotation</x:v>
      </x:c>
    </x:row>
    <x:row r="333">
      <x:c r="A333" s="25" t="str">
        <x:v>PP-5E-24L</x:v>
      </x:c>
      <x:c r="B333" s="25" t="str">
        <x:v>Cat5e 1U 24-Port Loaded Patch Panel</x:v>
      </x:c>
      <x:c r="C333" s="25" t="str">
        <x:v>Copper Connectivity</x:v>
      </x:c>
      <x:c r="D333" s="35" t="n">
        <x:v>6</x:v>
      </x:c>
      <x:c r="E333" s="25" t="str">
        <x:v>Packaging, labels, and document requirements</x:v>
      </x:c>
      <x:c r="F333" s="37" t="str">
        <x:v>Required for quotation</x:v>
      </x:c>
    </x:row>
    <x:row r="334">
      <x:c r="A334" s="25" t="str">
        <x:v>FA-SCA-SX</x:v>
      </x:c>
      <x:c r="B334" s="25" t="str">
        <x:v>SC/APC Simplex Fiber Adapter</x:v>
      </x:c>
      <x:c r="C334" s="25" t="str">
        <x:v>Fiber Assemblies</x:v>
      </x:c>
      <x:c r="D334" s="35" t="n">
        <x:v>1</x:v>
      </x:c>
      <x:c r="E334" s="25" t="str">
        <x:v>Flanged / flange-free body</x:v>
      </x:c>
      <x:c r="F334" s="37" t="str">
        <x:v>Required for quotation</x:v>
      </x:c>
    </x:row>
    <x:row r="335">
      <x:c r="A335" s="25" t="str">
        <x:v>FA-SCA-SX</x:v>
      </x:c>
      <x:c r="B335" s="25" t="str">
        <x:v>SC/APC Simplex Fiber Adapter</x:v>
      </x:c>
      <x:c r="C335" s="25" t="str">
        <x:v>Fiber Assemblies</x:v>
      </x:c>
      <x:c r="D335" s="35" t="n">
        <x:v>2</x:v>
      </x:c>
      <x:c r="E335" s="25" t="str">
        <x:v>Dust-cap style</x:v>
      </x:c>
      <x:c r="F335" s="37" t="str">
        <x:v>Required for quotation</x:v>
      </x:c>
    </x:row>
    <x:row r="336">
      <x:c r="A336" s="25" t="str">
        <x:v>FA-SCA-SX</x:v>
      </x:c>
      <x:c r="B336" s="25" t="str">
        <x:v>SC/APC Simplex Fiber Adapter</x:v>
      </x:c>
      <x:c r="C336" s="25" t="str">
        <x:v>Fiber Assemblies</x:v>
      </x:c>
      <x:c r="D336" s="35" t="n">
        <x:v>3</x:v>
      </x:c>
      <x:c r="E336" s="25" t="str">
        <x:v>Housing color and port label</x:v>
      </x:c>
      <x:c r="F336" s="37" t="str">
        <x:v>Required for quotation</x:v>
      </x:c>
    </x:row>
    <x:row r="337">
      <x:c r="A337" s="25" t="str">
        <x:v>FA-SCA-SX</x:v>
      </x:c>
      <x:c r="B337" s="25" t="str">
        <x:v>SC/APC Simplex Fiber Adapter</x:v>
      </x:c>
      <x:c r="C337" s="25" t="str">
        <x:v>Fiber Assemblies</x:v>
      </x:c>
      <x:c r="D337" s="35" t="n">
        <x:v>4</x:v>
      </x:c>
      <x:c r="E337" s="25" t="str">
        <x:v>Required quantity and destination</x:v>
      </x:c>
      <x:c r="F337" s="37" t="str">
        <x:v>Required for quotation</x:v>
      </x:c>
    </x:row>
    <x:row r="338">
      <x:c r="A338" s="25" t="str">
        <x:v>FA-SCA-SX</x:v>
      </x:c>
      <x:c r="B338" s="25" t="str">
        <x:v>SC/APC Simplex Fiber Adapter</x:v>
      </x:c>
      <x:c r="C338" s="25" t="str">
        <x:v>Fiber Assemblies</x:v>
      </x:c>
      <x:c r="D338" s="35" t="n">
        <x:v>5</x:v>
      </x:c>
      <x:c r="E338" s="25" t="str">
        <x:v>Target standard or project specification</x:v>
      </x:c>
      <x:c r="F338" s="37" t="str">
        <x:v>Required for quotation</x:v>
      </x:c>
    </x:row>
    <x:row r="339">
      <x:c r="A339" s="25" t="str">
        <x:v>FA-SCA-SX</x:v>
      </x:c>
      <x:c r="B339" s="25" t="str">
        <x:v>SC/APC Simplex Fiber Adapter</x:v>
      </x:c>
      <x:c r="C339" s="25" t="str">
        <x:v>Fiber Assemblies</x:v>
      </x:c>
      <x:c r="D339" s="35" t="n">
        <x:v>6</x:v>
      </x:c>
      <x:c r="E339" s="25" t="str">
        <x:v>Packaging, labels, and document requirements</x:v>
      </x:c>
      <x:c r="F339" s="37" t="str">
        <x:v>Required for quotation</x:v>
      </x:c>
    </x:row>
    <x:row r="340">
      <x:c r="A340" s="25" t="str">
        <x:v>FA-LCU-DX</x:v>
      </x:c>
      <x:c r="B340" s="25" t="str">
        <x:v>LC/UPC Duplex Fiber Adapter</x:v>
      </x:c>
      <x:c r="C340" s="25" t="str">
        <x:v>Fiber Assemblies</x:v>
      </x:c>
      <x:c r="D340" s="35" t="n">
        <x:v>1</x:v>
      </x:c>
      <x:c r="E340" s="25" t="str">
        <x:v>Sleeve material</x:v>
      </x:c>
      <x:c r="F340" s="37" t="str">
        <x:v>Required for quotation</x:v>
      </x:c>
    </x:row>
    <x:row r="341">
      <x:c r="A341" s="25" t="str">
        <x:v>FA-LCU-DX</x:v>
      </x:c>
      <x:c r="B341" s="25" t="str">
        <x:v>LC/UPC Duplex Fiber Adapter</x:v>
      </x:c>
      <x:c r="C341" s="25" t="str">
        <x:v>Fiber Assemblies</x:v>
      </x:c>
      <x:c r="D341" s="35" t="n">
        <x:v>2</x:v>
      </x:c>
      <x:c r="E341" s="25" t="str">
        <x:v>Housing color</x:v>
      </x:c>
      <x:c r="F341" s="37" t="str">
        <x:v>Required for quotation</x:v>
      </x:c>
    </x:row>
    <x:row r="342">
      <x:c r="A342" s="25" t="str">
        <x:v>FA-LCU-DX</x:v>
      </x:c>
      <x:c r="B342" s="25" t="str">
        <x:v>LC/UPC Duplex Fiber Adapter</x:v>
      </x:c>
      <x:c r="C342" s="25" t="str">
        <x:v>Fiber Assemblies</x:v>
      </x:c>
      <x:c r="D342" s="35" t="n">
        <x:v>3</x:v>
      </x:c>
      <x:c r="E342" s="25" t="str">
        <x:v>Flange and retention style</x:v>
      </x:c>
      <x:c r="F342" s="37" t="str">
        <x:v>Required for quotation</x:v>
      </x:c>
    </x:row>
    <x:row r="343">
      <x:c r="A343" s="25" t="str">
        <x:v>FA-LCU-DX</x:v>
      </x:c>
      <x:c r="B343" s="25" t="str">
        <x:v>LC/UPC Duplex Fiber Adapter</x:v>
      </x:c>
      <x:c r="C343" s="25" t="str">
        <x:v>Fiber Assemblies</x:v>
      </x:c>
      <x:c r="D343" s="35" t="n">
        <x:v>4</x:v>
      </x:c>
      <x:c r="E343" s="25" t="str">
        <x:v>Required quantity and destination</x:v>
      </x:c>
      <x:c r="F343" s="37" t="str">
        <x:v>Required for quotation</x:v>
      </x:c>
    </x:row>
    <x:row r="344">
      <x:c r="A344" s="25" t="str">
        <x:v>FA-LCU-DX</x:v>
      </x:c>
      <x:c r="B344" s="25" t="str">
        <x:v>LC/UPC Duplex Fiber Adapter</x:v>
      </x:c>
      <x:c r="C344" s="25" t="str">
        <x:v>Fiber Assemblies</x:v>
      </x:c>
      <x:c r="D344" s="35" t="n">
        <x:v>5</x:v>
      </x:c>
      <x:c r="E344" s="25" t="str">
        <x:v>Target standard or project specification</x:v>
      </x:c>
      <x:c r="F344" s="37" t="str">
        <x:v>Required for quotation</x:v>
      </x:c>
    </x:row>
    <x:row r="345">
      <x:c r="A345" s="25" t="str">
        <x:v>FA-LCU-DX</x:v>
      </x:c>
      <x:c r="B345" s="25" t="str">
        <x:v>LC/UPC Duplex Fiber Adapter</x:v>
      </x:c>
      <x:c r="C345" s="25" t="str">
        <x:v>Fiber Assemblies</x:v>
      </x:c>
      <x:c r="D345" s="35" t="n">
        <x:v>6</x:v>
      </x:c>
      <x:c r="E345" s="25" t="str">
        <x:v>Packaging, labels, and document requirements</x:v>
      </x:c>
      <x:c r="F345" s="37" t="str">
        <x:v>Required for quotation</x:v>
      </x:c>
    </x:row>
    <x:row r="346">
      <x:c r="A346" s="25" t="str">
        <x:v>FS-PLC-1X8A</x:v>
      </x:c>
      <x:c r="B346" s="25" t="str">
        <x:v>1x8 ABS Box PLC Fiber Splitter</x:v>
      </x:c>
      <x:c r="C346" s="25" t="str">
        <x:v>Fiber Assemblies</x:v>
      </x:c>
      <x:c r="D346" s="35" t="n">
        <x:v>1</x:v>
      </x:c>
      <x:c r="E346" s="25" t="str">
        <x:v>Connectorized / unterminated leads</x:v>
      </x:c>
      <x:c r="F346" s="37" t="str">
        <x:v>Required for quotation</x:v>
      </x:c>
    </x:row>
    <x:row r="347">
      <x:c r="A347" s="25" t="str">
        <x:v>FS-PLC-1X8A</x:v>
      </x:c>
      <x:c r="B347" s="25" t="str">
        <x:v>1x8 ABS Box PLC Fiber Splitter</x:v>
      </x:c>
      <x:c r="C347" s="25" t="str">
        <x:v>Fiber Assemblies</x:v>
      </x:c>
      <x:c r="D347" s="35" t="n">
        <x:v>2</x:v>
      </x:c>
      <x:c r="E347" s="25" t="str">
        <x:v>Pigtail diameter and length</x:v>
      </x:c>
      <x:c r="F347" s="37" t="str">
        <x:v>Required for quotation</x:v>
      </x:c>
    </x:row>
    <x:row r="348">
      <x:c r="A348" s="25" t="str">
        <x:v>FS-PLC-1X8A</x:v>
      </x:c>
      <x:c r="B348" s="25" t="str">
        <x:v>1x8 ABS Box PLC Fiber Splitter</x:v>
      </x:c>
      <x:c r="C348" s="25" t="str">
        <x:v>Fiber Assemblies</x:v>
      </x:c>
      <x:c r="D348" s="35" t="n">
        <x:v>3</x:v>
      </x:c>
      <x:c r="E348" s="25" t="str">
        <x:v>SC / LC, UPC / APC interface</x:v>
      </x:c>
      <x:c r="F348" s="37" t="str">
        <x:v>Required for quotation</x:v>
      </x:c>
    </x:row>
    <x:row r="349">
      <x:c r="A349" s="25" t="str">
        <x:v>FS-PLC-1X8A</x:v>
      </x:c>
      <x:c r="B349" s="25" t="str">
        <x:v>1x8 ABS Box PLC Fiber Splitter</x:v>
      </x:c>
      <x:c r="C349" s="25" t="str">
        <x:v>Fiber Assemblies</x:v>
      </x:c>
      <x:c r="D349" s="35" t="n">
        <x:v>4</x:v>
      </x:c>
      <x:c r="E349" s="25" t="str">
        <x:v>Required quantity and destination</x:v>
      </x:c>
      <x:c r="F349" s="37" t="str">
        <x:v>Required for quotation</x:v>
      </x:c>
    </x:row>
    <x:row r="350">
      <x:c r="A350" s="25" t="str">
        <x:v>FS-PLC-1X8A</x:v>
      </x:c>
      <x:c r="B350" s="25" t="str">
        <x:v>1x8 ABS Box PLC Fiber Splitter</x:v>
      </x:c>
      <x:c r="C350" s="25" t="str">
        <x:v>Fiber Assemblies</x:v>
      </x:c>
      <x:c r="D350" s="35" t="n">
        <x:v>5</x:v>
      </x:c>
      <x:c r="E350" s="25" t="str">
        <x:v>Target standard or project specification</x:v>
      </x:c>
      <x:c r="F350" s="37" t="str">
        <x:v>Required for quotation</x:v>
      </x:c>
    </x:row>
    <x:row r="351">
      <x:c r="A351" s="25" t="str">
        <x:v>FS-PLC-1X8A</x:v>
      </x:c>
      <x:c r="B351" s="25" t="str">
        <x:v>1x8 ABS Box PLC Fiber Splitter</x:v>
      </x:c>
      <x:c r="C351" s="25" t="str">
        <x:v>Fiber Assemblies</x:v>
      </x:c>
      <x:c r="D351" s="35" t="n">
        <x:v>6</x:v>
      </x:c>
      <x:c r="E351" s="25" t="str">
        <x:v>Packaging, labels, and document requirements</x:v>
      </x:c>
      <x:c r="F351" s="37" t="str">
        <x:v>Required for quotation</x:v>
      </x:c>
    </x:row>
    <x:row r="352">
      <x:c r="A352" s="25" t="str">
        <x:v>FS-PLC-16LGX</x:v>
      </x:c>
      <x:c r="B352" s="25" t="str">
        <x:v>1x16 LGX PLC Splitter Module</x:v>
      </x:c>
      <x:c r="C352" s="25" t="str">
        <x:v>High-Density Fiber</x:v>
      </x:c>
      <x:c r="D352" s="35" t="n">
        <x:v>1</x:v>
      </x:c>
      <x:c r="E352" s="25" t="str">
        <x:v>SC/APC / SC/UPC front ports</x:v>
      </x:c>
      <x:c r="F352" s="37" t="str">
        <x:v>Required for quotation</x:v>
      </x:c>
    </x:row>
    <x:row r="353">
      <x:c r="A353" s="25" t="str">
        <x:v>FS-PLC-16LGX</x:v>
      </x:c>
      <x:c r="B353" s="25" t="str">
        <x:v>1x16 LGX PLC Splitter Module</x:v>
      </x:c>
      <x:c r="C353" s="25" t="str">
        <x:v>High-Density Fiber</x:v>
      </x:c>
      <x:c r="D353" s="35" t="n">
        <x:v>2</x:v>
      </x:c>
      <x:c r="E353" s="25" t="str">
        <x:v>Module body and latch format</x:v>
      </x:c>
      <x:c r="F353" s="37" t="str">
        <x:v>Required for quotation</x:v>
      </x:c>
    </x:row>
    <x:row r="354">
      <x:c r="A354" s="25" t="str">
        <x:v>FS-PLC-16LGX</x:v>
      </x:c>
      <x:c r="B354" s="25" t="str">
        <x:v>1x16 LGX PLC Splitter Module</x:v>
      </x:c>
      <x:c r="C354" s="25" t="str">
        <x:v>High-Density Fiber</x:v>
      </x:c>
      <x:c r="D354" s="35" t="n">
        <x:v>3</x:v>
      </x:c>
      <x:c r="E354" s="25" t="str">
        <x:v>Port label sequence</x:v>
      </x:c>
      <x:c r="F354" s="37" t="str">
        <x:v>Required for quotation</x:v>
      </x:c>
    </x:row>
    <x:row r="355">
      <x:c r="A355" s="25" t="str">
        <x:v>FS-PLC-16LGX</x:v>
      </x:c>
      <x:c r="B355" s="25" t="str">
        <x:v>1x16 LGX PLC Splitter Module</x:v>
      </x:c>
      <x:c r="C355" s="25" t="str">
        <x:v>High-Density Fiber</x:v>
      </x:c>
      <x:c r="D355" s="35" t="n">
        <x:v>4</x:v>
      </x:c>
      <x:c r="E355" s="25" t="str">
        <x:v>Required quantity and destination</x:v>
      </x:c>
      <x:c r="F355" s="37" t="str">
        <x:v>Required for quotation</x:v>
      </x:c>
    </x:row>
    <x:row r="356">
      <x:c r="A356" s="25" t="str">
        <x:v>FS-PLC-16LGX</x:v>
      </x:c>
      <x:c r="B356" s="25" t="str">
        <x:v>1x16 LGX PLC Splitter Module</x:v>
      </x:c>
      <x:c r="C356" s="25" t="str">
        <x:v>High-Density Fiber</x:v>
      </x:c>
      <x:c r="D356" s="35" t="n">
        <x:v>5</x:v>
      </x:c>
      <x:c r="E356" s="25" t="str">
        <x:v>Target standard or project specification</x:v>
      </x:c>
      <x:c r="F356" s="37" t="str">
        <x:v>Required for quotation</x:v>
      </x:c>
    </x:row>
    <x:row r="357">
      <x:c r="A357" s="25" t="str">
        <x:v>FS-PLC-16LGX</x:v>
      </x:c>
      <x:c r="B357" s="25" t="str">
        <x:v>1x16 LGX PLC Splitter Module</x:v>
      </x:c>
      <x:c r="C357" s="25" t="str">
        <x:v>High-Density Fiber</x:v>
      </x:c>
      <x:c r="D357" s="35" t="n">
        <x:v>6</x:v>
      </x:c>
      <x:c r="E357" s="25" t="str">
        <x:v>Packaging, labels, and document requirements</x:v>
      </x:c>
      <x:c r="F357" s="37" t="str">
        <x:v>Required for quotation</x:v>
      </x:c>
    </x:row>
    <x:row r="358">
      <x:c r="A358" s="25" t="str">
        <x:v>FB-WM-12C</x:v>
      </x:c>
      <x:c r="B358" s="25" t="str">
        <x:v>12-Core Wall-Mount Fiber Terminal Box</x:v>
      </x:c>
      <x:c r="C358" s="25" t="str">
        <x:v>Fiber &amp; Rack Management</x:v>
      </x:c>
      <x:c r="D358" s="35" t="n">
        <x:v>1</x:v>
      </x:c>
      <x:c r="E358" s="25" t="str">
        <x:v>Adapter and pigtail loading</x:v>
      </x:c>
      <x:c r="F358" s="37" t="str">
        <x:v>Required for quotation</x:v>
      </x:c>
    </x:row>
    <x:row r="359">
      <x:c r="A359" s="25" t="str">
        <x:v>FB-WM-12C</x:v>
      </x:c>
      <x:c r="B359" s="25" t="str">
        <x:v>12-Core Wall-Mount Fiber Terminal Box</x:v>
      </x:c>
      <x:c r="C359" s="25" t="str">
        <x:v>Fiber &amp; Rack Management</x:v>
      </x:c>
      <x:c r="D359" s="35" t="n">
        <x:v>2</x:v>
      </x:c>
      <x:c r="E359" s="25" t="str">
        <x:v>Splice tray and splitter holder</x:v>
      </x:c>
      <x:c r="F359" s="37" t="str">
        <x:v>Required for quotation</x:v>
      </x:c>
    </x:row>
    <x:row r="360">
      <x:c r="A360" s="25" t="str">
        <x:v>FB-WM-12C</x:v>
      </x:c>
      <x:c r="B360" s="25" t="str">
        <x:v>12-Core Wall-Mount Fiber Terminal Box</x:v>
      </x:c>
      <x:c r="C360" s="25" t="str">
        <x:v>Fiber &amp; Rack Management</x:v>
      </x:c>
      <x:c r="D360" s="35" t="n">
        <x:v>3</x:v>
      </x:c>
      <x:c r="E360" s="25" t="str">
        <x:v>Lock, seal, and cable-entry hardware</x:v>
      </x:c>
      <x:c r="F360" s="37" t="str">
        <x:v>Required for quotation</x:v>
      </x:c>
    </x:row>
    <x:row r="361">
      <x:c r="A361" s="25" t="str">
        <x:v>FB-WM-12C</x:v>
      </x:c>
      <x:c r="B361" s="25" t="str">
        <x:v>12-Core Wall-Mount Fiber Terminal Box</x:v>
      </x:c>
      <x:c r="C361" s="25" t="str">
        <x:v>Fiber &amp; Rack Management</x:v>
      </x:c>
      <x:c r="D361" s="35" t="n">
        <x:v>4</x:v>
      </x:c>
      <x:c r="E361" s="25" t="str">
        <x:v>Required quantity and destination</x:v>
      </x:c>
      <x:c r="F361" s="37" t="str">
        <x:v>Required for quotation</x:v>
      </x:c>
    </x:row>
    <x:row r="362">
      <x:c r="A362" s="25" t="str">
        <x:v>FB-WM-12C</x:v>
      </x:c>
      <x:c r="B362" s="25" t="str">
        <x:v>12-Core Wall-Mount Fiber Terminal Box</x:v>
      </x:c>
      <x:c r="C362" s="25" t="str">
        <x:v>Fiber &amp; Rack Management</x:v>
      </x:c>
      <x:c r="D362" s="35" t="n">
        <x:v>5</x:v>
      </x:c>
      <x:c r="E362" s="25" t="str">
        <x:v>Target standard or project specification</x:v>
      </x:c>
      <x:c r="F362" s="37" t="str">
        <x:v>Required for quotation</x:v>
      </x:c>
    </x:row>
    <x:row r="363">
      <x:c r="A363" s="25" t="str">
        <x:v>FB-WM-12C</x:v>
      </x:c>
      <x:c r="B363" s="25" t="str">
        <x:v>12-Core Wall-Mount Fiber Terminal Box</x:v>
      </x:c>
      <x:c r="C363" s="25" t="str">
        <x:v>Fiber &amp; Rack Management</x:v>
      </x:c>
      <x:c r="D363" s="35" t="n">
        <x:v>6</x:v>
      </x:c>
      <x:c r="E363" s="25" t="str">
        <x:v>Packaging, labels, and document requirements</x:v>
      </x:c>
      <x:c r="F363" s="37" t="str">
        <x:v>Required for quotation</x:v>
      </x:c>
    </x:row>
    <x:row r="364">
      <x:c r="A364" s="25" t="str">
        <x:v>ODF-1U-24S</x:v>
      </x:c>
      <x:c r="B364" s="25" t="str">
        <x:v>1U 24-Port Sliding Optical Distribution Frame</x:v>
      </x:c>
      <x:c r="C364" s="25" t="str">
        <x:v>Fiber &amp; Rack Management</x:v>
      </x:c>
      <x:c r="D364" s="35" t="n">
        <x:v>1</x:v>
      </x:c>
      <x:c r="E364" s="25" t="str">
        <x:v>Adapter plate and front-port format</x:v>
      </x:c>
      <x:c r="F364" s="37" t="str">
        <x:v>Required for quotation</x:v>
      </x:c>
    </x:row>
    <x:row r="365">
      <x:c r="A365" s="25" t="str">
        <x:v>ODF-1U-24S</x:v>
      </x:c>
      <x:c r="B365" s="25" t="str">
        <x:v>1U 24-Port Sliding Optical Distribution Frame</x:v>
      </x:c>
      <x:c r="C365" s="25" t="str">
        <x:v>Fiber &amp; Rack Management</x:v>
      </x:c>
      <x:c r="D365" s="35" t="n">
        <x:v>2</x:v>
      </x:c>
      <x:c r="E365" s="25" t="str">
        <x:v>Loaded / unloaded supply</x:v>
      </x:c>
      <x:c r="F365" s="37" t="str">
        <x:v>Required for quotation</x:v>
      </x:c>
    </x:row>
    <x:row r="366">
      <x:c r="A366" s="25" t="str">
        <x:v>ODF-1U-24S</x:v>
      </x:c>
      <x:c r="B366" s="25" t="str">
        <x:v>1U 24-Port Sliding Optical Distribution Frame</x:v>
      </x:c>
      <x:c r="C366" s="25" t="str">
        <x:v>Fiber &amp; Rack Management</x:v>
      </x:c>
      <x:c r="D366" s="35" t="n">
        <x:v>3</x:v>
      </x:c>
      <x:c r="E366" s="25" t="str">
        <x:v>Cable-entry gland and fixation kit</x:v>
      </x:c>
      <x:c r="F366" s="37" t="str">
        <x:v>Required for quotation</x:v>
      </x:c>
    </x:row>
    <x:row r="367">
      <x:c r="A367" s="25" t="str">
        <x:v>ODF-1U-24S</x:v>
      </x:c>
      <x:c r="B367" s="25" t="str">
        <x:v>1U 24-Port Sliding Optical Distribution Frame</x:v>
      </x:c>
      <x:c r="C367" s="25" t="str">
        <x:v>Fiber &amp; Rack Management</x:v>
      </x:c>
      <x:c r="D367" s="35" t="n">
        <x:v>4</x:v>
      </x:c>
      <x:c r="E367" s="25" t="str">
        <x:v>Required quantity and destination</x:v>
      </x:c>
      <x:c r="F367" s="37" t="str">
        <x:v>Required for quotation</x:v>
      </x:c>
    </x:row>
    <x:row r="368">
      <x:c r="A368" s="25" t="str">
        <x:v>ODF-1U-24S</x:v>
      </x:c>
      <x:c r="B368" s="25" t="str">
        <x:v>1U 24-Port Sliding Optical Distribution Frame</x:v>
      </x:c>
      <x:c r="C368" s="25" t="str">
        <x:v>Fiber &amp; Rack Management</x:v>
      </x:c>
      <x:c r="D368" s="35" t="n">
        <x:v>5</x:v>
      </x:c>
      <x:c r="E368" s="25" t="str">
        <x:v>Target standard or project specification</x:v>
      </x:c>
      <x:c r="F368" s="37" t="str">
        <x:v>Required for quotation</x:v>
      </x:c>
    </x:row>
    <x:row r="369">
      <x:c r="A369" s="25" t="str">
        <x:v>ODF-1U-24S</x:v>
      </x:c>
      <x:c r="B369" s="25" t="str">
        <x:v>1U 24-Port Sliding Optical Distribution Frame</x:v>
      </x:c>
      <x:c r="C369" s="25" t="str">
        <x:v>Fiber &amp; Rack Management</x:v>
      </x:c>
      <x:c r="D369" s="35" t="n">
        <x:v>6</x:v>
      </x:c>
      <x:c r="E369" s="25" t="str">
        <x:v>Packaging, labels, and document requirements</x:v>
      </x:c>
      <x:c r="F369" s="37" t="str">
        <x:v>Required for quotation</x:v>
      </x:c>
    </x:row>
    <x:row r="370">
      <x:c r="A370" s="25" t="str">
        <x:v>ST-12F-STACK</x:v>
      </x:c>
      <x:c r="B370" s="25" t="str">
        <x:v>12-Fiber Stackable Splice Tray</x:v>
      </x:c>
      <x:c r="C370" s="25" t="str">
        <x:v>Fiber &amp; Rack Management</x:v>
      </x:c>
      <x:c r="D370" s="35" t="n">
        <x:v>1</x:v>
      </x:c>
      <x:c r="E370" s="25" t="str">
        <x:v>Tray capacity and holder type</x:v>
      </x:c>
      <x:c r="F370" s="37" t="str">
        <x:v>Required for quotation</x:v>
      </x:c>
    </x:row>
    <x:row r="371">
      <x:c r="A371" s="25" t="str">
        <x:v>ST-12F-STACK</x:v>
      </x:c>
      <x:c r="B371" s="25" t="str">
        <x:v>12-Fiber Stackable Splice Tray</x:v>
      </x:c>
      <x:c r="C371" s="25" t="str">
        <x:v>Fiber &amp; Rack Management</x:v>
      </x:c>
      <x:c r="D371" s="35" t="n">
        <x:v>2</x:v>
      </x:c>
      <x:c r="E371" s="25" t="str">
        <x:v>Hinge and stacking format</x:v>
      </x:c>
      <x:c r="F371" s="37" t="str">
        <x:v>Required for quotation</x:v>
      </x:c>
    </x:row>
    <x:row r="372">
      <x:c r="A372" s="25" t="str">
        <x:v>ST-12F-STACK</x:v>
      </x:c>
      <x:c r="B372" s="25" t="str">
        <x:v>12-Fiber Stackable Splice Tray</x:v>
      </x:c>
      <x:c r="C372" s="25" t="str">
        <x:v>Fiber &amp; Rack Management</x:v>
      </x:c>
      <x:c r="D372" s="35" t="n">
        <x:v>3</x:v>
      </x:c>
      <x:c r="E372" s="25" t="str">
        <x:v>Number and label kit</x:v>
      </x:c>
      <x:c r="F372" s="37" t="str">
        <x:v>Required for quotation</x:v>
      </x:c>
    </x:row>
    <x:row r="373">
      <x:c r="A373" s="25" t="str">
        <x:v>ST-12F-STACK</x:v>
      </x:c>
      <x:c r="B373" s="25" t="str">
        <x:v>12-Fiber Stackable Splice Tray</x:v>
      </x:c>
      <x:c r="C373" s="25" t="str">
        <x:v>Fiber &amp; Rack Management</x:v>
      </x:c>
      <x:c r="D373" s="35" t="n">
        <x:v>4</x:v>
      </x:c>
      <x:c r="E373" s="25" t="str">
        <x:v>Required quantity and destination</x:v>
      </x:c>
      <x:c r="F373" s="37" t="str">
        <x:v>Required for quotation</x:v>
      </x:c>
    </x:row>
    <x:row r="374">
      <x:c r="A374" s="25" t="str">
        <x:v>ST-12F-STACK</x:v>
      </x:c>
      <x:c r="B374" s="25" t="str">
        <x:v>12-Fiber Stackable Splice Tray</x:v>
      </x:c>
      <x:c r="C374" s="25" t="str">
        <x:v>Fiber &amp; Rack Management</x:v>
      </x:c>
      <x:c r="D374" s="35" t="n">
        <x:v>5</x:v>
      </x:c>
      <x:c r="E374" s="25" t="str">
        <x:v>Target standard or project specification</x:v>
      </x:c>
      <x:c r="F374" s="37" t="str">
        <x:v>Required for quotation</x:v>
      </x:c>
    </x:row>
    <x:row r="375">
      <x:c r="A375" s="25" t="str">
        <x:v>ST-12F-STACK</x:v>
      </x:c>
      <x:c r="B375" s="25" t="str">
        <x:v>12-Fiber Stackable Splice Tray</x:v>
      </x:c>
      <x:c r="C375" s="25" t="str">
        <x:v>Fiber &amp; Rack Management</x:v>
      </x:c>
      <x:c r="D375" s="35" t="n">
        <x:v>6</x:v>
      </x:c>
      <x:c r="E375" s="25" t="str">
        <x:v>Packaging, labels, and document requirements</x:v>
      </x:c>
      <x:c r="F375" s="37" t="str">
        <x:v>Required for quotation</x:v>
      </x:c>
    </x:row>
    <x:row r="376">
      <x:c r="A376" s="25" t="str">
        <x:v>FC-DOME-48</x:v>
      </x:c>
      <x:c r="B376" s="25" t="str">
        <x:v>48-Core Dome Fiber Splice Closure</x:v>
      </x:c>
      <x:c r="C376" s="25" t="str">
        <x:v>Fiber &amp; Rack Management</x:v>
      </x:c>
      <x:c r="D376" s="35" t="n">
        <x:v>1</x:v>
      </x:c>
      <x:c r="E376" s="25" t="str">
        <x:v>Entry-port and sealing configuration</x:v>
      </x:c>
      <x:c r="F376" s="37" t="str">
        <x:v>Required for quotation</x:v>
      </x:c>
    </x:row>
    <x:row r="377">
      <x:c r="A377" s="25" t="str">
        <x:v>FC-DOME-48</x:v>
      </x:c>
      <x:c r="B377" s="25" t="str">
        <x:v>48-Core Dome Fiber Splice Closure</x:v>
      </x:c>
      <x:c r="C377" s="25" t="str">
        <x:v>Fiber &amp; Rack Management</x:v>
      </x:c>
      <x:c r="D377" s="35" t="n">
        <x:v>2</x:v>
      </x:c>
      <x:c r="E377" s="25" t="str">
        <x:v>Tray quantity and splice capacity</x:v>
      </x:c>
      <x:c r="F377" s="37" t="str">
        <x:v>Required for quotation</x:v>
      </x:c>
    </x:row>
    <x:row r="378">
      <x:c r="A378" s="25" t="str">
        <x:v>FC-DOME-48</x:v>
      </x:c>
      <x:c r="B378" s="25" t="str">
        <x:v>48-Core Dome Fiber Splice Closure</x:v>
      </x:c>
      <x:c r="C378" s="25" t="str">
        <x:v>Fiber &amp; Rack Management</x:v>
      </x:c>
      <x:c r="D378" s="35" t="n">
        <x:v>3</x:v>
      </x:c>
      <x:c r="E378" s="25" t="str">
        <x:v>Pole / aerial / wall mounting kit</x:v>
      </x:c>
      <x:c r="F378" s="37" t="str">
        <x:v>Required for quotation</x:v>
      </x:c>
    </x:row>
    <x:row r="379">
      <x:c r="A379" s="25" t="str">
        <x:v>FC-DOME-48</x:v>
      </x:c>
      <x:c r="B379" s="25" t="str">
        <x:v>48-Core Dome Fiber Splice Closure</x:v>
      </x:c>
      <x:c r="C379" s="25" t="str">
        <x:v>Fiber &amp; Rack Management</x:v>
      </x:c>
      <x:c r="D379" s="35" t="n">
        <x:v>4</x:v>
      </x:c>
      <x:c r="E379" s="25" t="str">
        <x:v>Required quantity and destination</x:v>
      </x:c>
      <x:c r="F379" s="37" t="str">
        <x:v>Required for quotation</x:v>
      </x:c>
    </x:row>
    <x:row r="380">
      <x:c r="A380" s="25" t="str">
        <x:v>FC-DOME-48</x:v>
      </x:c>
      <x:c r="B380" s="25" t="str">
        <x:v>48-Core Dome Fiber Splice Closure</x:v>
      </x:c>
      <x:c r="C380" s="25" t="str">
        <x:v>Fiber &amp; Rack Management</x:v>
      </x:c>
      <x:c r="D380" s="35" t="n">
        <x:v>5</x:v>
      </x:c>
      <x:c r="E380" s="25" t="str">
        <x:v>Target standard or project specification</x:v>
      </x:c>
      <x:c r="F380" s="37" t="str">
        <x:v>Required for quotation</x:v>
      </x:c>
    </x:row>
    <x:row r="381">
      <x:c r="A381" s="25" t="str">
        <x:v>FC-DOME-48</x:v>
      </x:c>
      <x:c r="B381" s="25" t="str">
        <x:v>48-Core Dome Fiber Splice Closure</x:v>
      </x:c>
      <x:c r="C381" s="25" t="str">
        <x:v>Fiber &amp; Rack Management</x:v>
      </x:c>
      <x:c r="D381" s="35" t="n">
        <x:v>6</x:v>
      </x:c>
      <x:c r="E381" s="25" t="str">
        <x:v>Packaging, labels, and document requirements</x:v>
      </x:c>
      <x:c r="F381" s="37" t="str">
        <x:v>Required for quotation</x:v>
      </x:c>
    </x:row>
    <x:row r="382">
      <x:c r="A382" s="25" t="str">
        <x:v>FC-SCA-FAST</x:v>
      </x:c>
      <x:c r="B382" s="25" t="str">
        <x:v>SC/APC Field-Assembly Fast Connector</x:v>
      </x:c>
      <x:c r="C382" s="25" t="str">
        <x:v>Fiber Assemblies</x:v>
      </x:c>
      <x:c r="D382" s="35" t="n">
        <x:v>1</x:v>
      </x:c>
      <x:c r="E382" s="25" t="str">
        <x:v>Drop-cable / bare-fiber holder</x:v>
      </x:c>
      <x:c r="F382" s="37" t="str">
        <x:v>Required for quotation</x:v>
      </x:c>
    </x:row>
    <x:row r="383">
      <x:c r="A383" s="25" t="str">
        <x:v>FC-SCA-FAST</x:v>
      </x:c>
      <x:c r="B383" s="25" t="str">
        <x:v>SC/APC Field-Assembly Fast Connector</x:v>
      </x:c>
      <x:c r="C383" s="25" t="str">
        <x:v>Fiber Assemblies</x:v>
      </x:c>
      <x:c r="D383" s="35" t="n">
        <x:v>2</x:v>
      </x:c>
      <x:c r="E383" s="25" t="str">
        <x:v>Boot and strain-relief format</x:v>
      </x:c>
      <x:c r="F383" s="37" t="str">
        <x:v>Required for quotation</x:v>
      </x:c>
    </x:row>
    <x:row r="384">
      <x:c r="A384" s="25" t="str">
        <x:v>FC-SCA-FAST</x:v>
      </x:c>
      <x:c r="B384" s="25" t="str">
        <x:v>SC/APC Field-Assembly Fast Connector</x:v>
      </x:c>
      <x:c r="C384" s="25" t="str">
        <x:v>Fiber Assemblies</x:v>
      </x:c>
      <x:c r="D384" s="35" t="n">
        <x:v>3</x:v>
      </x:c>
      <x:c r="E384" s="25" t="str">
        <x:v>Assembly kit and instruction pack</x:v>
      </x:c>
      <x:c r="F384" s="37" t="str">
        <x:v>Required for quotation</x:v>
      </x:c>
    </x:row>
    <x:row r="385">
      <x:c r="A385" s="25" t="str">
        <x:v>FC-SCA-FAST</x:v>
      </x:c>
      <x:c r="B385" s="25" t="str">
        <x:v>SC/APC Field-Assembly Fast Connector</x:v>
      </x:c>
      <x:c r="C385" s="25" t="str">
        <x:v>Fiber Assemblies</x:v>
      </x:c>
      <x:c r="D385" s="35" t="n">
        <x:v>4</x:v>
      </x:c>
      <x:c r="E385" s="25" t="str">
        <x:v>Required quantity and destination</x:v>
      </x:c>
      <x:c r="F385" s="37" t="str">
        <x:v>Required for quotation</x:v>
      </x:c>
    </x:row>
    <x:row r="386">
      <x:c r="A386" s="25" t="str">
        <x:v>FC-SCA-FAST</x:v>
      </x:c>
      <x:c r="B386" s="25" t="str">
        <x:v>SC/APC Field-Assembly Fast Connector</x:v>
      </x:c>
      <x:c r="C386" s="25" t="str">
        <x:v>Fiber Assemblies</x:v>
      </x:c>
      <x:c r="D386" s="35" t="n">
        <x:v>5</x:v>
      </x:c>
      <x:c r="E386" s="25" t="str">
        <x:v>Target standard or project specification</x:v>
      </x:c>
      <x:c r="F386" s="37" t="str">
        <x:v>Required for quotation</x:v>
      </x:c>
    </x:row>
    <x:row r="387">
      <x:c r="A387" s="25" t="str">
        <x:v>FC-SCA-FAST</x:v>
      </x:c>
      <x:c r="B387" s="25" t="str">
        <x:v>SC/APC Field-Assembly Fast Connector</x:v>
      </x:c>
      <x:c r="C387" s="25" t="str">
        <x:v>Fiber Assemblies</x:v>
      </x:c>
      <x:c r="D387" s="35" t="n">
        <x:v>6</x:v>
      </x:c>
      <x:c r="E387" s="25" t="str">
        <x:v>Packaging, labels, and document requirements</x:v>
      </x:c>
      <x:c r="F387" s="37" t="str">
        <x:v>Required for quotation</x:v>
      </x:c>
    </x:row>
    <x:row r="388">
      <x:c r="A388" s="25" t="str">
        <x:v>FO-GYTA-24</x:v>
      </x:c>
      <x:c r="B388" s="25" t="str">
        <x:v>GYTA 24-Fiber Outdoor Duct Cable</x:v>
      </x:c>
      <x:c r="C388" s="25" t="str">
        <x:v>Fiber &amp; Rack Management</x:v>
      </x:c>
      <x:c r="D388" s="35" t="n">
        <x:v>1</x:v>
      </x:c>
      <x:c r="E388" s="25" t="str">
        <x:v>Fiber grade and tube color sequence</x:v>
      </x:c>
      <x:c r="F388" s="37" t="str">
        <x:v>Required for quotation</x:v>
      </x:c>
    </x:row>
    <x:row r="389">
      <x:c r="A389" s="25" t="str">
        <x:v>FO-GYTA-24</x:v>
      </x:c>
      <x:c r="B389" s="25" t="str">
        <x:v>GYTA 24-Fiber Outdoor Duct Cable</x:v>
      </x:c>
      <x:c r="C389" s="25" t="str">
        <x:v>Fiber &amp; Rack Management</x:v>
      </x:c>
      <x:c r="D389" s="35" t="n">
        <x:v>2</x:v>
      </x:c>
      <x:c r="E389" s="25" t="str">
        <x:v>Sheath, armor, and mechanical construction</x:v>
      </x:c>
      <x:c r="F389" s="37" t="str">
        <x:v>Required for quotation</x:v>
      </x:c>
    </x:row>
    <x:row r="390">
      <x:c r="A390" s="25" t="str">
        <x:v>FO-GYTA-24</x:v>
      </x:c>
      <x:c r="B390" s="25" t="str">
        <x:v>GYTA 24-Fiber Outdoor Duct Cable</x:v>
      </x:c>
      <x:c r="C390" s="25" t="str">
        <x:v>Fiber &amp; Rack Management</x:v>
      </x:c>
      <x:c r="D390" s="35" t="n">
        <x:v>3</x:v>
      </x:c>
      <x:c r="E390" s="25" t="str">
        <x:v>Length per drum and sequential marking</x:v>
      </x:c>
      <x:c r="F390" s="37" t="str">
        <x:v>Required for quotation</x:v>
      </x:c>
    </x:row>
    <x:row r="391">
      <x:c r="A391" s="25" t="str">
        <x:v>FO-GYTA-24</x:v>
      </x:c>
      <x:c r="B391" s="25" t="str">
        <x:v>GYTA 24-Fiber Outdoor Duct Cable</x:v>
      </x:c>
      <x:c r="C391" s="25" t="str">
        <x:v>Fiber &amp; Rack Management</x:v>
      </x:c>
      <x:c r="D391" s="35" t="n">
        <x:v>4</x:v>
      </x:c>
      <x:c r="E391" s="25" t="str">
        <x:v>Required quantity and destination</x:v>
      </x:c>
      <x:c r="F391" s="37" t="str">
        <x:v>Required for quotation</x:v>
      </x:c>
    </x:row>
    <x:row r="392">
      <x:c r="A392" s="25" t="str">
        <x:v>FO-GYTA-24</x:v>
      </x:c>
      <x:c r="B392" s="25" t="str">
        <x:v>GYTA 24-Fiber Outdoor Duct Cable</x:v>
      </x:c>
      <x:c r="C392" s="25" t="str">
        <x:v>Fiber &amp; Rack Management</x:v>
      </x:c>
      <x:c r="D392" s="35" t="n">
        <x:v>5</x:v>
      </x:c>
      <x:c r="E392" s="25" t="str">
        <x:v>Target standard or project specification</x:v>
      </x:c>
      <x:c r="F392" s="37" t="str">
        <x:v>Required for quotation</x:v>
      </x:c>
    </x:row>
    <x:row r="393">
      <x:c r="A393" s="25" t="str">
        <x:v>FO-GYTA-24</x:v>
      </x:c>
      <x:c r="B393" s="25" t="str">
        <x:v>GYTA 24-Fiber Outdoor Duct Cable</x:v>
      </x:c>
      <x:c r="C393" s="25" t="str">
        <x:v>Fiber &amp; Rack Management</x:v>
      </x:c>
      <x:c r="D393" s="35" t="n">
        <x:v>6</x:v>
      </x:c>
      <x:c r="E393" s="25" t="str">
        <x:v>Packaging, labels, and document requirements</x:v>
      </x:c>
      <x:c r="F393" s="37" t="str">
        <x:v>Required for quotation</x:v>
      </x:c>
    </x:row>
    <x:row r="394">
      <x:c r="A394" s="25" t="str">
        <x:v>PC-8-FLT26</x:v>
      </x:c>
      <x:c r="B394" s="25" t="str">
        <x:v>Cat8 Flat Shielded 26AWG Patch Cord</x:v>
      </x:c>
      <x:c r="C394" s="25" t="str">
        <x:v>Copper Patching</x:v>
      </x:c>
      <x:c r="D394" s="35" t="n">
        <x:v>1</x:v>
      </x:c>
      <x:c r="E394" s="25" t="str">
        <x:v>Exact route and finished length</x:v>
      </x:c>
      <x:c r="F394" s="37" t="str">
        <x:v>Required for quotation</x:v>
      </x:c>
    </x:row>
    <x:row r="395">
      <x:c r="A395" s="25" t="str">
        <x:v>PC-8-FLT26</x:v>
      </x:c>
      <x:c r="B395" s="25" t="str">
        <x:v>Cat8 Flat Shielded 26AWG Patch Cord</x:v>
      </x:c>
      <x:c r="C395" s="25" t="str">
        <x:v>Copper Patching</x:v>
      </x:c>
      <x:c r="D395" s="35" t="n">
        <x:v>2</x:v>
      </x:c>
      <x:c r="E395" s="25" t="str">
        <x:v>Channel topology and acceptance test</x:v>
      </x:c>
      <x:c r="F395" s="37" t="str">
        <x:v>Required for quotation</x:v>
      </x:c>
    </x:row>
    <x:row r="396">
      <x:c r="A396" s="25" t="str">
        <x:v>PC-8-FLT26</x:v>
      </x:c>
      <x:c r="B396" s="25" t="str">
        <x:v>Cat8 Flat Shielded 26AWG Patch Cord</x:v>
      </x:c>
      <x:c r="C396" s="25" t="str">
        <x:v>Copper Patching</x:v>
      </x:c>
      <x:c r="D396" s="35" t="n">
        <x:v>3</x:v>
      </x:c>
      <x:c r="E396" s="25" t="str">
        <x:v>Jacket, color, and boot requirements</x:v>
      </x:c>
      <x:c r="F396" s="37" t="str">
        <x:v>Required for quotation</x:v>
      </x:c>
    </x:row>
    <x:row r="397">
      <x:c r="A397" s="25" t="str">
        <x:v>PC-8-FLT26</x:v>
      </x:c>
      <x:c r="B397" s="25" t="str">
        <x:v>Cat8 Flat Shielded 26AWG Patch Cord</x:v>
      </x:c>
      <x:c r="C397" s="25" t="str">
        <x:v>Copper Patching</x:v>
      </x:c>
      <x:c r="D397" s="35" t="n">
        <x:v>4</x:v>
      </x:c>
      <x:c r="E397" s="25" t="str">
        <x:v>Required quantity and destination</x:v>
      </x:c>
      <x:c r="F397" s="37" t="str">
        <x:v>Required for quotation</x:v>
      </x:c>
    </x:row>
    <x:row r="398">
      <x:c r="A398" s="25" t="str">
        <x:v>PC-8-FLT26</x:v>
      </x:c>
      <x:c r="B398" s="25" t="str">
        <x:v>Cat8 Flat Shielded 26AWG Patch Cord</x:v>
      </x:c>
      <x:c r="C398" s="25" t="str">
        <x:v>Copper Patching</x:v>
      </x:c>
      <x:c r="D398" s="35" t="n">
        <x:v>5</x:v>
      </x:c>
      <x:c r="E398" s="25" t="str">
        <x:v>Target standard or project specification</x:v>
      </x:c>
      <x:c r="F398" s="37" t="str">
        <x:v>Required for quotation</x:v>
      </x:c>
    </x:row>
    <x:row r="399">
      <x:c r="A399" s="25" t="str">
        <x:v>PC-8-FLT26</x:v>
      </x:c>
      <x:c r="B399" s="25" t="str">
        <x:v>Cat8 Flat Shielded 26AWG Patch Cord</x:v>
      </x:c>
      <x:c r="C399" s="25" t="str">
        <x:v>Copper Patching</x:v>
      </x:c>
      <x:c r="D399" s="35" t="n">
        <x:v>6</x:v>
      </x:c>
      <x:c r="E399" s="25" t="str">
        <x:v>Packaging, labels, and document requirements</x:v>
      </x:c>
      <x:c r="F399" s="37" t="str">
        <x:v>Required for quotation</x:v>
      </x:c>
    </x:row>
    <x:row r="400">
      <x:c r="A400" s="25" t="str">
        <x:v>PC-5E-F26</x:v>
      </x:c>
      <x:c r="B400" s="25" t="str">
        <x:v>Cat5e FTP 26AWG Shielded Patch Cord</x:v>
      </x:c>
      <x:c r="C400" s="25" t="str">
        <x:v>Copper Patching</x:v>
      </x:c>
      <x:c r="D400" s="35" t="n">
        <x:v>1</x:v>
      </x:c>
      <x:c r="E400" s="25" t="str">
        <x:v>Length and color schedule</x:v>
      </x:c>
      <x:c r="F400" s="37" t="str">
        <x:v>Required for quotation</x:v>
      </x:c>
    </x:row>
    <x:row r="401">
      <x:c r="A401" s="25" t="str">
        <x:v>PC-5E-F26</x:v>
      </x:c>
      <x:c r="B401" s="25" t="str">
        <x:v>Cat5e FTP 26AWG Shielded Patch Cord</x:v>
      </x:c>
      <x:c r="C401" s="25" t="str">
        <x:v>Copper Patching</x:v>
      </x:c>
      <x:c r="D401" s="35" t="n">
        <x:v>2</x:v>
      </x:c>
      <x:c r="E401" s="25" t="str">
        <x:v>Shielded-channel and grounding basis</x:v>
      </x:c>
      <x:c r="F401" s="37" t="str">
        <x:v>Required for quotation</x:v>
      </x:c>
    </x:row>
    <x:row r="402">
      <x:c r="A402" s="25" t="str">
        <x:v>PC-5E-F26</x:v>
      </x:c>
      <x:c r="B402" s="25" t="str">
        <x:v>Cat5e FTP 26AWG Shielded Patch Cord</x:v>
      </x:c>
      <x:c r="C402" s="25" t="str">
        <x:v>Copper Patching</x:v>
      </x:c>
      <x:c r="D402" s="35" t="n">
        <x:v>3</x:v>
      </x:c>
      <x:c r="E402" s="25" t="str">
        <x:v>Jacket, boot, and packaging requirements</x:v>
      </x:c>
      <x:c r="F402" s="37" t="str">
        <x:v>Required for quotation</x:v>
      </x:c>
    </x:row>
    <x:row r="403">
      <x:c r="A403" s="25" t="str">
        <x:v>PC-5E-F26</x:v>
      </x:c>
      <x:c r="B403" s="25" t="str">
        <x:v>Cat5e FTP 26AWG Shielded Patch Cord</x:v>
      </x:c>
      <x:c r="C403" s="25" t="str">
        <x:v>Copper Patching</x:v>
      </x:c>
      <x:c r="D403" s="35" t="n">
        <x:v>4</x:v>
      </x:c>
      <x:c r="E403" s="25" t="str">
        <x:v>Required quantity and destination</x:v>
      </x:c>
      <x:c r="F403" s="37" t="str">
        <x:v>Required for quotation</x:v>
      </x:c>
    </x:row>
    <x:row r="404">
      <x:c r="A404" s="25" t="str">
        <x:v>PC-5E-F26</x:v>
      </x:c>
      <x:c r="B404" s="25" t="str">
        <x:v>Cat5e FTP 26AWG Shielded Patch Cord</x:v>
      </x:c>
      <x:c r="C404" s="25" t="str">
        <x:v>Copper Patching</x:v>
      </x:c>
      <x:c r="D404" s="35" t="n">
        <x:v>5</x:v>
      </x:c>
      <x:c r="E404" s="25" t="str">
        <x:v>Target standard or project specification</x:v>
      </x:c>
      <x:c r="F404" s="37" t="str">
        <x:v>Required for quotation</x:v>
      </x:c>
    </x:row>
    <x:row r="405">
      <x:c r="A405" s="25" t="str">
        <x:v>PC-5E-F26</x:v>
      </x:c>
      <x:c r="B405" s="25" t="str">
        <x:v>Cat5e FTP 26AWG Shielded Patch Cord</x:v>
      </x:c>
      <x:c r="C405" s="25" t="str">
        <x:v>Copper Patching</x:v>
      </x:c>
      <x:c r="D405" s="35" t="n">
        <x:v>6</x:v>
      </x:c>
      <x:c r="E405" s="25" t="str">
        <x:v>Packaging, labels, and document requirements</x:v>
      </x:c>
      <x:c r="F405" s="37" t="str">
        <x:v>Required for quotation</x:v>
      </x:c>
    </x:row>
    <x:row r="406">
      <x:c r="A406" s="25" t="str">
        <x:v>RM-1U-4R</x:v>
      </x:c>
      <x:c r="B406" s="25" t="str">
        <x:v>1U Four-Ring Horizontal Cable Manager</x:v>
      </x:c>
      <x:c r="C406" s="25" t="str">
        <x:v>Fiber &amp; Rack Management</x:v>
      </x:c>
      <x:c r="D406" s="35" t="n">
        <x:v>1</x:v>
      </x:c>
      <x:c r="E406" s="25" t="str">
        <x:v>Rack elevation and adjacent equipment</x:v>
      </x:c>
      <x:c r="F406" s="37" t="str">
        <x:v>Required for quotation</x:v>
      </x:c>
    </x:row>
    <x:row r="407">
      <x:c r="A407" s="25" t="str">
        <x:v>RM-1U-4R</x:v>
      </x:c>
      <x:c r="B407" s="25" t="str">
        <x:v>1U Four-Ring Horizontal Cable Manager</x:v>
      </x:c>
      <x:c r="C407" s="25" t="str">
        <x:v>Fiber &amp; Rack Management</x:v>
      </x:c>
      <x:c r="D407" s="35" t="n">
        <x:v>2</x:v>
      </x:c>
      <x:c r="E407" s="25" t="str">
        <x:v>Patch-cord count, diameter, and route direction</x:v>
      </x:c>
      <x:c r="F407" s="37" t="str">
        <x:v>Required for quotation</x:v>
      </x:c>
    </x:row>
    <x:row r="408">
      <x:c r="A408" s="25" t="str">
        <x:v>RM-1U-4R</x:v>
      </x:c>
      <x:c r="B408" s="25" t="str">
        <x:v>1U Four-Ring Horizontal Cable Manager</x:v>
      </x:c>
      <x:c r="C408" s="25" t="str">
        <x:v>Fiber &amp; Rack Management</x:v>
      </x:c>
      <x:c r="D408" s="35" t="n">
        <x:v>3</x:v>
      </x:c>
      <x:c r="E408" s="25" t="str">
        <x:v>Finish, logo, and accessory requirement</x:v>
      </x:c>
      <x:c r="F408" s="37" t="str">
        <x:v>Required for quotation</x:v>
      </x:c>
    </x:row>
    <x:row r="409">
      <x:c r="A409" s="25" t="str">
        <x:v>RM-1U-4R</x:v>
      </x:c>
      <x:c r="B409" s="25" t="str">
        <x:v>1U Four-Ring Horizontal Cable Manager</x:v>
      </x:c>
      <x:c r="C409" s="25" t="str">
        <x:v>Fiber &amp; Rack Management</x:v>
      </x:c>
      <x:c r="D409" s="35" t="n">
        <x:v>4</x:v>
      </x:c>
      <x:c r="E409" s="25" t="str">
        <x:v>Required quantity and destination</x:v>
      </x:c>
      <x:c r="F409" s="37" t="str">
        <x:v>Required for quotation</x:v>
      </x:c>
    </x:row>
    <x:row r="410">
      <x:c r="A410" s="25" t="str">
        <x:v>RM-1U-4R</x:v>
      </x:c>
      <x:c r="B410" s="25" t="str">
        <x:v>1U Four-Ring Horizontal Cable Manager</x:v>
      </x:c>
      <x:c r="C410" s="25" t="str">
        <x:v>Fiber &amp; Rack Management</x:v>
      </x:c>
      <x:c r="D410" s="35" t="n">
        <x:v>5</x:v>
      </x:c>
      <x:c r="E410" s="25" t="str">
        <x:v>Target standard or project specification</x:v>
      </x:c>
      <x:c r="F410" s="37" t="str">
        <x:v>Required for quotation</x:v>
      </x:c>
    </x:row>
    <x:row r="411">
      <x:c r="A411" s="25" t="str">
        <x:v>RM-1U-4R</x:v>
      </x:c>
      <x:c r="B411" s="25" t="str">
        <x:v>1U Four-Ring Horizontal Cable Manager</x:v>
      </x:c>
      <x:c r="C411" s="25" t="str">
        <x:v>Fiber &amp; Rack Management</x:v>
      </x:c>
      <x:c r="D411" s="35" t="n">
        <x:v>6</x:v>
      </x:c>
      <x:c r="E411" s="25" t="str">
        <x:v>Packaging, labels, and document requirements</x:v>
      </x:c>
      <x:c r="F411" s="37" t="str">
        <x:v>Required for quotation</x:v>
      </x:c>
    </x:row>
  </x:sheetData>
  <x:mergeCells>
    <x:mergeCell ref="A1:F1"/>
    <x:mergeCell ref="A2:F2"/>
  </x:mergeCells>
  <x:pageMargins left="0.7" right="0.7" top="0.75" bottom="0.75" header="0.3" footer="0.3"/>
  <x:tableParts count="1">
    <x:tablePart xmlns:r="http://schemas.openxmlformats.org/officeDocument/2006/relationships" r:id="R5ea5e271f5c740e2"/>
  </x:tableParts>
</x:worksheet>
</file>

<file path=xl/worksheets/sheet9.xml><?xml version="1.0" encoding="utf-8"?>
<x:worksheet xmlns:x="http://schemas.openxmlformats.org/spreadsheetml/2006/main">
  <x:sheetViews>
    <x:sheetView showGridLines="0" workbookViewId="0"/>
  </x:sheetViews>
  <x:sheetFormatPr defaultRowHeight="15"/>
  <x:cols>
    <x:col min="1" max="1" width="20" hidden="0" customWidth="1"/>
    <x:col min="2" max="2" width="24" hidden="0" customWidth="1"/>
    <x:col min="3" max="3" width="58" hidden="0" customWidth="1"/>
    <x:col min="4" max="4" width="68" hidden="0" customWidth="1"/>
  </x:cols>
  <x:sheetData>
    <x:row r="1" ht="30" customHeight="1">
      <x:c r="A1" s="3" t="str">
        <x:v>Materials &amp; Controlled Terms</x:v>
      </x:c>
      <x:c r="B1" s="3"/>
      <x:c r="C1" s="3"/>
      <x:c r="D1" s="3"/>
    </x:row>
    <x:row r="2" ht="28" customHeight="1">
      <x:c r="A2" s="7" t="str">
        <x:v>Shared technical vocabulary for product data and RFQs. Definitions guide wording but do not replace an exact model specification.</x:v>
      </x:c>
      <x:c r="B2" s="7"/>
      <x:c r="C2" s="7"/>
      <x:c r="D2" s="7"/>
    </x:row>
    <x:row r="3" ht="26" customHeight="1">
      <x:c r="A3" s="16" t="str">
        <x:v>Term</x:v>
      </x:c>
      <x:c r="B3" s="17" t="str">
        <x:v>Field Group</x:v>
      </x:c>
      <x:c r="C3" s="17" t="str">
        <x:v>Working Definition</x:v>
      </x:c>
      <x:c r="D3" s="18" t="str">
        <x:v>Buyer / Evidence Note</x:v>
      </x:c>
    </x:row>
    <x:row r="4">
      <x:c r="A4" s="24" t="str">
        <x:v>U/UTP</x:v>
      </x:c>
      <x:c r="B4" s="24" t="str">
        <x:v>Copper shielding</x:v>
      </x:c>
      <x:c r="C4" s="24" t="str">
        <x:v>Unshielded twisted-pair construction</x:v>
      </x:c>
      <x:c r="D4" s="24" t="str">
        <x:v>Use the exact category and component basis in the quotation.</x:v>
      </x:c>
    </x:row>
    <x:row r="5">
      <x:c r="A5" s="25" t="str">
        <x:v>F/UTP</x:v>
      </x:c>
      <x:c r="B5" s="25" t="str">
        <x:v>Copper shielding</x:v>
      </x:c>
      <x:c r="C5" s="25" t="str">
        <x:v>Overall foil around unshielded pairs</x:v>
      </x:c>
      <x:c r="D5" s="25" t="str">
        <x:v>Confirm drain wire, grounding, and compatible shielded hardware.</x:v>
      </x:c>
    </x:row>
    <x:row r="6">
      <x:c r="A6" s="25" t="str">
        <x:v>S/FTP</x:v>
      </x:c>
      <x:c r="B6" s="25" t="str">
        <x:v>Copper shielding</x:v>
      </x:c>
      <x:c r="C6" s="25" t="str">
        <x:v>Individual pair foil with an overall braid</x:v>
      </x:c>
      <x:c r="D6" s="25" t="str">
        <x:v>Confirm connector, grounding, and test-standard basis.</x:v>
      </x:c>
    </x:row>
    <x:row r="7">
      <x:c r="A7" s="25" t="str">
        <x:v>PVC</x:v>
      </x:c>
      <x:c r="B7" s="25" t="str">
        <x:v>Jacket material</x:v>
      </x:c>
      <x:c r="C7" s="25" t="str">
        <x:v>Polyvinyl chloride jacket direction</x:v>
      </x:c>
      <x:c r="D7" s="25" t="str">
        <x:v>Exact flame and regulatory requirements remain model and market specific.</x:v>
      </x:c>
    </x:row>
    <x:row r="8">
      <x:c r="A8" s="25" t="str">
        <x:v>LSZH</x:v>
      </x:c>
      <x:c r="B8" s="25" t="str">
        <x:v>Jacket material</x:v>
      </x:c>
      <x:c r="C8" s="25" t="str">
        <x:v>Low-smoke, halogen-free jacket direction</x:v>
      </x:c>
      <x:c r="D8" s="25" t="str">
        <x:v>LSZH alone is not a complete fire-rating claim.</x:v>
      </x:c>
    </x:row>
    <x:row r="9">
      <x:c r="A9" s="25" t="str">
        <x:v>OS2</x:v>
      </x:c>
      <x:c r="B9" s="25" t="str">
        <x:v>Fiber type</x:v>
      </x:c>
      <x:c r="C9" s="25" t="str">
        <x:v>Single-mode fiber for long-reach and backbone planning</x:v>
      </x:c>
      <x:c r="D9" s="25" t="str">
        <x:v>Confirm wavelength, loss budget, connector, and cable construction.</x:v>
      </x:c>
    </x:row>
    <x:row r="10">
      <x:c r="A10" s="25" t="str">
        <x:v>OM3</x:v>
      </x:c>
      <x:c r="B10" s="25" t="str">
        <x:v>Fiber type</x:v>
      </x:c>
      <x:c r="C10" s="25" t="str">
        <x:v>Laser-optimized multimode fiber</x:v>
      </x:c>
      <x:c r="D10" s="25" t="str">
        <x:v>Confirm reach and transceiver requirements for the exact application.</x:v>
      </x:c>
    </x:row>
    <x:row r="11">
      <x:c r="A11" s="25" t="str">
        <x:v>OM4</x:v>
      </x:c>
      <x:c r="B11" s="25" t="str">
        <x:v>Fiber type</x:v>
      </x:c>
      <x:c r="C11" s="25" t="str">
        <x:v>Higher-bandwidth laser-optimized multimode fiber</x:v>
      </x:c>
      <x:c r="D11" s="25" t="str">
        <x:v>Confirm reach and transceiver requirements for the exact application.</x:v>
      </x:c>
    </x:row>
    <x:row r="12">
      <x:c r="A12" s="25" t="str">
        <x:v>LC</x:v>
      </x:c>
      <x:c r="B12" s="25" t="str">
        <x:v>Fiber connector</x:v>
      </x:c>
      <x:c r="C12" s="25" t="str">
        <x:v>Small-form-factor duplex or simplex connector family</x:v>
      </x:c>
      <x:c r="D12" s="25" t="str">
        <x:v>Confirm polish, duplex polarity, boot, and adapter color.</x:v>
      </x:c>
    </x:row>
    <x:row r="13">
      <x:c r="A13" s="25" t="str">
        <x:v>SC</x:v>
      </x:c>
      <x:c r="B13" s="25" t="str">
        <x:v>Fiber connector</x:v>
      </x:c>
      <x:c r="C13" s="25" t="str">
        <x:v>Push-pull simplex or duplex connector family</x:v>
      </x:c>
      <x:c r="D13" s="25" t="str">
        <x:v>Confirm polish, housing color, and adapter format.</x:v>
      </x:c>
    </x:row>
    <x:row r="14">
      <x:c r="A14" s="25" t="str">
        <x:v>MPO / MTP</x:v>
      </x:c>
      <x:c r="B14" s="25" t="str">
        <x:v>Parallel-fiber connector</x:v>
      </x:c>
      <x:c r="C14" s="25" t="str">
        <x:v>Multi-fiber interface for trunks and modules</x:v>
      </x:c>
      <x:c r="D14" s="25" t="str">
        <x:v>Confirm fiber count, gender, key orientation, polarity method, and pinning.</x:v>
      </x:c>
    </x:row>
    <x:row r="15">
      <x:c r="A15" s="25" t="str">
        <x:v>UPC</x:v>
      </x:c>
      <x:c r="B15" s="25" t="str">
        <x:v>Connector polish</x:v>
      </x:c>
      <x:c r="C15" s="25" t="str">
        <x:v>Ultra physical contact polish direction</x:v>
      </x:c>
      <x:c r="D15" s="25" t="str">
        <x:v>Do not mate directly with APC interfaces.</x:v>
      </x:c>
    </x:row>
    <x:row r="16">
      <x:c r="A16" s="25" t="str">
        <x:v>APC</x:v>
      </x:c>
      <x:c r="B16" s="25" t="str">
        <x:v>Connector polish</x:v>
      </x:c>
      <x:c r="C16" s="25" t="str">
        <x:v>Angled physical contact polish direction</x:v>
      </x:c>
      <x:c r="D16" s="25" t="str">
        <x:v>Confirm angle, color convention, and matching APC adapters.</x:v>
      </x:c>
    </x:row>
    <x:row r="17">
      <x:c r="A17" s="25" t="str">
        <x:v>T568A / T568B</x:v>
      </x:c>
      <x:c r="B17" s="25" t="str">
        <x:v>Copper wiring</x:v>
      </x:c>
      <x:c r="C17" s="25" t="str">
        <x:v>Recognized balanced-copper termination schemes</x:v>
      </x:c>
      <x:c r="D17" s="25" t="str">
        <x:v>Use one agreed scheme consistently unless a special pinout is documented.</x:v>
      </x:c>
    </x:row>
  </x:sheetData>
  <x:mergeCells>
    <x:mergeCell ref="A1:D1"/>
    <x:mergeCell ref="A2:D2"/>
  </x:mergeCells>
  <x:pageMargins left="0.7" right="0.7" top="0.75" bottom="0.75" header="0.3" footer="0.3"/>
  <x:tableParts count="1">
    <x:tablePart xmlns:r="http://schemas.openxmlformats.org/officeDocument/2006/relationships" r:id="R95eeb48e0c3445ff"/>
  </x:tableParts>
</x:worksheet>
</file>